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9" firstSheet="8" activeTab="15"/>
  </bookViews>
  <sheets>
    <sheet name="码头奖励航次明细" sheetId="1" r:id="rId1"/>
    <sheet name="码头奖励箱号明细" sheetId="2" r:id="rId2"/>
    <sheet name="陆地港航次明细" sheetId="3" r:id="rId3"/>
    <sheet name="陆地港箱号明细" sheetId="4" r:id="rId4"/>
    <sheet name="国际中转集拼箱号明细" sheetId="5" r:id="rId5"/>
    <sheet name=" (新增表格)水路运抵 水路提离航次明细" sheetId="6" r:id="rId6"/>
    <sheet name="水路运抵 水路提离箱号明细" sheetId="7" r:id="rId7"/>
    <sheet name="省外重箱运量扶持箱号明细表" sheetId="8" r:id="rId8"/>
    <sheet name="内支线航次明细" sheetId="9" r:id="rId9"/>
    <sheet name="内支线箱号明细" sheetId="10" r:id="rId10"/>
    <sheet name="干线船东航次明细" sheetId="11" r:id="rId11"/>
    <sheet name="干线船东箱号明细" sheetId="12" r:id="rId12"/>
    <sheet name="特殊贡献航次明细" sheetId="13" r:id="rId13"/>
    <sheet name="特殊贡献箱号明细" sheetId="14" r:id="rId14"/>
    <sheet name="驳运航次明细" sheetId="17" r:id="rId15"/>
    <sheet name="驳运箱号明细" sheetId="18" r:id="rId16"/>
  </sheets>
  <calcPr calcId="144525"/>
</workbook>
</file>

<file path=xl/sharedStrings.xml><?xml version="1.0" encoding="utf-8"?>
<sst xmlns="http://schemas.openxmlformats.org/spreadsheetml/2006/main" count="289" uniqueCount="139">
  <si>
    <r>
      <t>202*年度**集装箱码头</t>
    </r>
    <r>
      <rPr>
        <b/>
        <u/>
        <sz val="16"/>
        <rFont val="宋体"/>
        <charset val="134"/>
      </rPr>
      <t>外贸</t>
    </r>
    <r>
      <rPr>
        <b/>
        <sz val="16"/>
        <rFont val="宋体"/>
        <charset val="134"/>
      </rPr>
      <t>箱量航次明细表</t>
    </r>
  </si>
  <si>
    <t>序号</t>
  </si>
  <si>
    <t>进港船舶船名</t>
  </si>
  <si>
    <t>航次</t>
  </si>
  <si>
    <t>靠泊时间</t>
  </si>
  <si>
    <t>卸船箱量（TEU）</t>
  </si>
  <si>
    <t>出港船舶
船名</t>
  </si>
  <si>
    <t>离泊时间</t>
  </si>
  <si>
    <t>装船箱量（TEU）</t>
  </si>
  <si>
    <t>合计箱量标箱
（TEU)</t>
  </si>
  <si>
    <t>C20E</t>
  </si>
  <si>
    <t>C40E</t>
  </si>
  <si>
    <t>C45E</t>
  </si>
  <si>
    <t>C20F</t>
  </si>
  <si>
    <t>C40F</t>
  </si>
  <si>
    <t>C45F</t>
  </si>
  <si>
    <t>小计</t>
  </si>
  <si>
    <t>202*年度**集装箱码头外贸箱量奖励箱号明细表</t>
  </si>
  <si>
    <t>箱号</t>
  </si>
  <si>
    <t>箱型</t>
  </si>
  <si>
    <t>空/重</t>
  </si>
  <si>
    <t>启运港</t>
  </si>
  <si>
    <t>进港船舶</t>
  </si>
  <si>
    <t>进港
作业码头</t>
  </si>
  <si>
    <t>进港提单号</t>
  </si>
  <si>
    <t>目的港</t>
  </si>
  <si>
    <t>出港提单号</t>
  </si>
  <si>
    <t>出港
作业码头</t>
  </si>
  <si>
    <t>标箱
（TEU)</t>
  </si>
  <si>
    <t>202*年度**陆地港有限公司重箱完成量航次明细表</t>
  </si>
  <si>
    <r>
      <rPr>
        <b/>
        <sz val="12"/>
        <rFont val="宋体"/>
        <charset val="134"/>
      </rPr>
      <t>进口</t>
    </r>
    <r>
      <rPr>
        <b/>
        <sz val="12"/>
        <color rgb="FF000000"/>
        <rFont val="宋体"/>
        <charset val="134"/>
      </rPr>
      <t>/</t>
    </r>
    <r>
      <rPr>
        <b/>
        <sz val="12"/>
        <rFont val="宋体"/>
        <charset val="134"/>
      </rPr>
      <t>出口</t>
    </r>
    <r>
      <rPr>
        <b/>
        <sz val="12"/>
        <rFont val="宋体"/>
        <charset val="134"/>
      </rPr>
      <t xml:space="preserve"></t>
    </r>
  </si>
  <si>
    <t>船名</t>
  </si>
  <si>
    <t>作业码头</t>
  </si>
  <si>
    <t>标箱    (TEU)</t>
  </si>
  <si>
    <t>202*年度**陆地港有限公司重箱完成量箱号明细表</t>
  </si>
  <si>
    <t>提单号</t>
  </si>
  <si>
    <t>202*年度**有限公司国际中转集拼箱号明细表（进/出口）</t>
  </si>
  <si>
    <t>尺寸</t>
  </si>
  <si>
    <t>进口船名</t>
  </si>
  <si>
    <t>进口航次</t>
  </si>
  <si>
    <t>进口提单号</t>
  </si>
  <si>
    <t>进口作业码头</t>
  </si>
  <si>
    <t>起运港</t>
  </si>
  <si>
    <t>出口船名</t>
  </si>
  <si>
    <t>出口航次</t>
  </si>
  <si>
    <t>出口提单号</t>
  </si>
  <si>
    <t>出口作业码头</t>
  </si>
  <si>
    <t>标箱（TEU)</t>
  </si>
  <si>
    <t>202*年度**有限公司水路运抵、水路提离航次明细表（内/外贸段）</t>
  </si>
  <si>
    <t>水路运抵/水路提离</t>
  </si>
  <si>
    <t>内贸船名</t>
  </si>
  <si>
    <t>内贸航次</t>
  </si>
  <si>
    <t>内贸船舶到/离港日期</t>
  </si>
  <si>
    <t>内贸箱量</t>
  </si>
  <si>
    <t>内贸合计运量（TEU）</t>
  </si>
  <si>
    <t>外贸船名</t>
  </si>
  <si>
    <t>外贸航次</t>
  </si>
  <si>
    <t>外贸船舶到/离港日期</t>
  </si>
  <si>
    <t>外贸箱量</t>
  </si>
  <si>
    <t>外贸合计运量（TEU）</t>
  </si>
  <si>
    <t>202*年度**有限公司水路运抵、水路提离箱号明细表（内/外贸段）</t>
  </si>
  <si>
    <t>内贸船名航次</t>
  </si>
  <si>
    <t>内贸提单号</t>
  </si>
  <si>
    <t>内贸作业码头</t>
  </si>
  <si>
    <t>外贸船名航次</t>
  </si>
  <si>
    <t>外贸提单号</t>
  </si>
  <si>
    <t>外贸作业码头</t>
  </si>
  <si>
    <t>标箱（TEU）</t>
  </si>
  <si>
    <t>202*年度**有限公司省外重箱运量箱号明细表（水路运抵、水路提离省外货源）</t>
  </si>
  <si>
    <t>进/出口</t>
  </si>
  <si>
    <t>起运港/目的港</t>
  </si>
  <si>
    <t>内/外贸船名</t>
  </si>
  <si>
    <t>内/外贸船名航次</t>
  </si>
  <si>
    <t>内/外贸提单号</t>
  </si>
  <si>
    <t>内/外贸船舶到港日期</t>
  </si>
  <si>
    <t>报关单号</t>
  </si>
  <si>
    <t>202*年度**有限公司省外重箱运量箱号明细表（陆路省外货源）</t>
  </si>
  <si>
    <t>启运地/目的地
（*省*市）</t>
  </si>
  <si>
    <t>202*年度**有限公司内支线中转完成量每航次明细表</t>
  </si>
  <si>
    <t>支线船名</t>
  </si>
  <si>
    <t>出口启运港/进口目的港</t>
  </si>
  <si>
    <t>中转箱量</t>
  </si>
  <si>
    <t>合计中转运量（TEU）</t>
  </si>
  <si>
    <t>202*年度**有限公司内支线中转完运量箱号明细表</t>
  </si>
  <si>
    <t>进口/出口</t>
  </si>
  <si>
    <t>启运港（出口）</t>
  </si>
  <si>
    <t>内支线船舶</t>
  </si>
  <si>
    <t>装船离泊时间</t>
  </si>
  <si>
    <t>靠泊卸船时间</t>
  </si>
  <si>
    <t>内支线
靠泊作业码头</t>
  </si>
  <si>
    <t>中转运量
（TEU)</t>
  </si>
  <si>
    <t>目的港（进口）</t>
  </si>
  <si>
    <t>**有限公司（干线船东）202*年内支线中转航次明细表</t>
  </si>
  <si>
    <t>干线船名</t>
  </si>
  <si>
    <t>干线船名航次</t>
  </si>
  <si>
    <t>干线离泊时间</t>
  </si>
  <si>
    <t>干线作业码头</t>
  </si>
  <si>
    <t>中转运量（TEU）</t>
  </si>
  <si>
    <t xml:space="preserve">**有限公司（干线船东）202*年内支线中转箱号明细表 </t>
  </si>
  <si>
    <t>***有限公司厦门分公司202*年度完成量每航次明细表</t>
  </si>
  <si>
    <t>卸船箱量</t>
  </si>
  <si>
    <t>装船箱量</t>
  </si>
  <si>
    <t>***有限公司厦门分公司202*年度完成量箱号明细表</t>
  </si>
  <si>
    <t>***有限公司（驳运公司）202*年度驳运箱量完成量每航次明细表</t>
  </si>
  <si>
    <t>到港日期</t>
  </si>
  <si>
    <t>驳运船名</t>
  </si>
  <si>
    <t>驳运航次</t>
  </si>
  <si>
    <t>卸20'F</t>
  </si>
  <si>
    <t>卸40'F</t>
  </si>
  <si>
    <t>卸45'F</t>
  </si>
  <si>
    <t>卸20'E</t>
  </si>
  <si>
    <t>卸40'E</t>
  </si>
  <si>
    <t>卸45'E</t>
  </si>
  <si>
    <t>卸UNIT</t>
  </si>
  <si>
    <t>卸TEU</t>
  </si>
  <si>
    <t>装20'F</t>
  </si>
  <si>
    <t>装40'F</t>
  </si>
  <si>
    <t>装45'F</t>
  </si>
  <si>
    <t>装20'E</t>
  </si>
  <si>
    <t>装40'E</t>
  </si>
  <si>
    <t>装45'E</t>
  </si>
  <si>
    <t>装UNIT</t>
  </si>
  <si>
    <t>装TEU</t>
  </si>
  <si>
    <t>总20'F</t>
  </si>
  <si>
    <t>总40'F</t>
  </si>
  <si>
    <t>总45'F</t>
  </si>
  <si>
    <t>总20'E</t>
  </si>
  <si>
    <t>总40'E</t>
  </si>
  <si>
    <t>总45'E</t>
  </si>
  <si>
    <t>总UNIT</t>
  </si>
  <si>
    <t>总TEU</t>
  </si>
  <si>
    <t>***有限公司（驳运公司）202*年度驳运箱量完成量箱号明细表</t>
  </si>
  <si>
    <t>启港码头</t>
  </si>
  <si>
    <t>启港船舶</t>
  </si>
  <si>
    <t>卸港码头</t>
  </si>
  <si>
    <t>一程
船舶
船名</t>
  </si>
  <si>
    <t>一程
船舶
航次</t>
  </si>
  <si>
    <t>二程
船舶
船名</t>
  </si>
  <si>
    <t>二程
船舶
航次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</si>
</sst>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\-m\-d;@"/>
    <numFmt numFmtId="42" formatCode="_ &quot;￥&quot;* #,##0_ ;_ &quot;￥&quot;* \-#,##0_ ;_ &quot;￥&quot;* &quot;-&quot;_ ;_ @_ "/>
  </numFmts>
  <fonts count="30">
    <font>
      <sz val="11"/>
      <name val="等线"/>
      <charset val="134"/>
    </font>
    <font>
      <b/>
      <sz val="16"/>
      <name val="等线"/>
      <charset val="134"/>
    </font>
    <font>
      <b/>
      <sz val="12"/>
      <color rgb="FF000000"/>
      <name val="宋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2"/>
      <color rgb="FF000000"/>
      <name val="等线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1" fillId="23" borderId="14" applyNumberFormat="false" applyAlignment="false" applyProtection="false">
      <alignment vertical="center"/>
    </xf>
    <xf numFmtId="0" fontId="17" fillId="11" borderId="11" applyNumberForma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1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21" borderId="13" applyNumberFormat="false" applyFon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8" fillId="23" borderId="8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3" borderId="8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</cellStyleXfs>
  <cellXfs count="63">
    <xf numFmtId="0" fontId="0" fillId="0" borderId="0" xfId="0" applyAlignment="true">
      <alignment vertical="center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0" fillId="0" borderId="1" xfId="0" applyBorder="true" applyAlignment="true">
      <alignment vertical="center"/>
    </xf>
    <xf numFmtId="177" fontId="0" fillId="0" borderId="1" xfId="0" applyNumberFormat="true" applyFont="true" applyBorder="true" applyAlignment="true">
      <alignment vertical="center"/>
    </xf>
    <xf numFmtId="0" fontId="3" fillId="0" borderId="0" xfId="0" applyFont="true" applyAlignment="true">
      <alignment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3" fillId="0" borderId="3" xfId="0" applyNumberFormat="true" applyFont="true" applyBorder="true" applyAlignment="true">
      <alignment horizontal="center" vertical="center" wrapText="true"/>
    </xf>
    <xf numFmtId="49" fontId="3" fillId="0" borderId="4" xfId="0" applyNumberFormat="true" applyFont="true" applyBorder="true" applyAlignment="true">
      <alignment horizontal="center" vertical="center" wrapText="true"/>
    </xf>
    <xf numFmtId="0" fontId="0" fillId="0" borderId="5" xfId="0" applyFont="true" applyBorder="true" applyAlignment="true">
      <alignment vertical="center"/>
    </xf>
    <xf numFmtId="0" fontId="4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5" fillId="0" borderId="0" xfId="0" applyFont="true" applyAlignment="true">
      <alignment vertical="center"/>
    </xf>
    <xf numFmtId="0" fontId="5" fillId="0" borderId="6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5" fillId="2" borderId="0" xfId="0" applyFont="true" applyFill="true" applyAlignment="true">
      <alignment vertical="center"/>
    </xf>
    <xf numFmtId="0" fontId="3" fillId="2" borderId="0" xfId="0" applyFont="true" applyFill="true" applyAlignment="true">
      <alignment vertical="center" wrapText="true"/>
    </xf>
    <xf numFmtId="0" fontId="5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176" fontId="3" fillId="0" borderId="1" xfId="0" applyNumberFormat="true" applyFont="true" applyBorder="true" applyAlignment="true">
      <alignment vertical="center" wrapText="true"/>
    </xf>
    <xf numFmtId="0" fontId="0" fillId="0" borderId="0" xfId="0" applyFont="true" applyAlignment="true">
      <alignment horizontal="left"/>
    </xf>
    <xf numFmtId="0" fontId="3" fillId="0" borderId="0" xfId="0" applyFont="true" applyAlignment="true">
      <alignment horizontal="left" vertical="center" wrapText="true"/>
    </xf>
    <xf numFmtId="0" fontId="0" fillId="0" borderId="0" xfId="0" applyFont="true" applyAlignment="true">
      <alignment vertical="center" wrapText="true"/>
    </xf>
    <xf numFmtId="0" fontId="0" fillId="0" borderId="2" xfId="0" applyFont="true" applyBorder="true" applyAlignment="true">
      <alignment vertical="center"/>
    </xf>
    <xf numFmtId="0" fontId="0" fillId="0" borderId="1" xfId="0" applyFont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3" fillId="0" borderId="1" xfId="0" applyFont="true" applyBorder="true" applyAlignment="true">
      <alignment horizontal="left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1" fillId="0" borderId="6" xfId="0" applyFont="true" applyBorder="true" applyAlignment="true">
      <alignment horizontal="center" vertical="center"/>
    </xf>
    <xf numFmtId="0" fontId="6" fillId="0" borderId="1" xfId="24" applyFont="true" applyBorder="true" applyAlignment="true">
      <alignment horizontal="center" vertical="center" wrapText="true"/>
    </xf>
    <xf numFmtId="0" fontId="6" fillId="0" borderId="1" xfId="22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0" fontId="7" fillId="0" borderId="0" xfId="0" applyFont="true" applyAlignment="true">
      <alignment vertical="center"/>
    </xf>
    <xf numFmtId="0" fontId="8" fillId="0" borderId="0" xfId="0" applyFont="true" applyAlignment="true">
      <alignment vertical="center"/>
    </xf>
    <xf numFmtId="0" fontId="4" fillId="0" borderId="2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177" fontId="4" fillId="0" borderId="1" xfId="0" applyNumberFormat="true" applyFont="true" applyBorder="true" applyAlignment="true">
      <alignment horizontal="center" vertical="center" wrapText="true"/>
    </xf>
    <xf numFmtId="177" fontId="4" fillId="0" borderId="7" xfId="0" applyNumberFormat="true" applyFont="true" applyBorder="true" applyAlignment="true">
      <alignment horizontal="center" vertical="center" wrapText="true"/>
    </xf>
    <xf numFmtId="0" fontId="3" fillId="0" borderId="0" xfId="0" applyFont="true" applyAlignment="true">
      <alignment vertical="center"/>
    </xf>
    <xf numFmtId="0" fontId="1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177" fontId="3" fillId="0" borderId="1" xfId="0" applyNumberFormat="true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/>
    </xf>
    <xf numFmtId="177" fontId="3" fillId="0" borderId="7" xfId="0" applyNumberFormat="true" applyFont="true" applyBorder="true" applyAlignment="true">
      <alignment horizontal="center" vertical="center"/>
    </xf>
    <xf numFmtId="0" fontId="0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/>
    </xf>
    <xf numFmtId="177" fontId="3" fillId="0" borderId="1" xfId="0" applyNumberFormat="true" applyFont="true" applyBorder="true" applyAlignment="true">
      <alignment horizontal="center" vertical="center" wrapText="true"/>
    </xf>
  </cellXfs>
  <cellStyles count="51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常规 2 2" xfId="22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:V1"/>
    </sheetView>
  </sheetViews>
  <sheetFormatPr defaultColWidth="9" defaultRowHeight="13.5"/>
  <cols>
    <col min="1" max="1" width="6.75" customWidth="true"/>
    <col min="2" max="2" width="9" style="33"/>
    <col min="3" max="3" width="6.125" customWidth="true"/>
    <col min="4" max="4" width="9.75" customWidth="true"/>
    <col min="12" max="12" width="10" style="33" customWidth="true"/>
    <col min="13" max="13" width="6.625" style="33" customWidth="true"/>
    <col min="14" max="19" width="9" style="33"/>
    <col min="20" max="20" width="7.15" style="33" customWidth="true"/>
    <col min="21" max="21" width="7.25" style="33" customWidth="true"/>
    <col min="22" max="22" width="12.125" style="33" customWidth="true"/>
  </cols>
  <sheetData>
    <row r="1" s="46" customFormat="true" ht="36" customHeight="true" spans="1:2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="51" customFormat="true" ht="21.75" customHeight="true" spans="1:22">
      <c r="A2" s="53" t="s">
        <v>1</v>
      </c>
      <c r="B2" s="54" t="s">
        <v>2</v>
      </c>
      <c r="C2" s="55" t="s">
        <v>3</v>
      </c>
      <c r="D2" s="56" t="s">
        <v>4</v>
      </c>
      <c r="E2" s="56" t="s">
        <v>5</v>
      </c>
      <c r="F2" s="56"/>
      <c r="G2" s="56"/>
      <c r="H2" s="56"/>
      <c r="I2" s="56"/>
      <c r="J2" s="56"/>
      <c r="K2" s="56"/>
      <c r="L2" s="17" t="s">
        <v>6</v>
      </c>
      <c r="M2" s="17" t="s">
        <v>3</v>
      </c>
      <c r="N2" s="62" t="s">
        <v>7</v>
      </c>
      <c r="O2" s="62" t="s">
        <v>8</v>
      </c>
      <c r="P2" s="62"/>
      <c r="Q2" s="62"/>
      <c r="R2" s="62"/>
      <c r="S2" s="62"/>
      <c r="T2" s="62"/>
      <c r="U2" s="62"/>
      <c r="V2" s="17" t="s">
        <v>9</v>
      </c>
    </row>
    <row r="3" s="51" customFormat="true" ht="35.1" customHeight="true" spans="1:22">
      <c r="A3" s="53"/>
      <c r="B3" s="57"/>
      <c r="C3" s="58"/>
      <c r="D3" s="59"/>
      <c r="E3" s="61" t="s">
        <v>10</v>
      </c>
      <c r="F3" s="61" t="s">
        <v>11</v>
      </c>
      <c r="G3" s="61" t="s">
        <v>12</v>
      </c>
      <c r="H3" s="61" t="s">
        <v>13</v>
      </c>
      <c r="I3" s="61" t="s">
        <v>14</v>
      </c>
      <c r="J3" s="61" t="s">
        <v>15</v>
      </c>
      <c r="K3" s="61" t="s">
        <v>16</v>
      </c>
      <c r="L3" s="17"/>
      <c r="M3" s="17"/>
      <c r="N3" s="62"/>
      <c r="O3" s="27" t="s">
        <v>10</v>
      </c>
      <c r="P3" s="27" t="s">
        <v>11</v>
      </c>
      <c r="Q3" s="27" t="s">
        <v>12</v>
      </c>
      <c r="R3" s="27" t="s">
        <v>13</v>
      </c>
      <c r="S3" s="27" t="s">
        <v>14</v>
      </c>
      <c r="T3" s="27" t="s">
        <v>15</v>
      </c>
      <c r="U3" s="27" t="s">
        <v>16</v>
      </c>
      <c r="V3" s="17"/>
    </row>
    <row r="4" spans="1:22">
      <c r="A4" s="6"/>
      <c r="B4" s="60"/>
      <c r="C4" s="6"/>
      <c r="D4" s="6"/>
      <c r="E4" s="6"/>
      <c r="F4" s="6"/>
      <c r="G4" s="6"/>
      <c r="H4" s="6"/>
      <c r="I4" s="6"/>
      <c r="J4" s="6"/>
      <c r="K4" s="6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>
      <c r="A5" s="6"/>
      <c r="B5" s="60"/>
      <c r="C5" s="6"/>
      <c r="D5" s="6"/>
      <c r="E5" s="6"/>
      <c r="F5" s="6"/>
      <c r="G5" s="6"/>
      <c r="H5" s="6"/>
      <c r="I5" s="6"/>
      <c r="J5" s="6"/>
      <c r="K5" s="6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>
      <c r="A6" s="6"/>
      <c r="B6" s="60"/>
      <c r="C6" s="6"/>
      <c r="D6" s="6"/>
      <c r="E6" s="6"/>
      <c r="F6" s="6"/>
      <c r="G6" s="6"/>
      <c r="H6" s="6"/>
      <c r="I6" s="6"/>
      <c r="J6" s="6"/>
      <c r="K6" s="6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>
      <c r="A7" s="6"/>
      <c r="B7" s="60"/>
      <c r="C7" s="6"/>
      <c r="D7" s="6"/>
      <c r="E7" s="6"/>
      <c r="F7" s="6"/>
      <c r="G7" s="6"/>
      <c r="H7" s="6"/>
      <c r="I7" s="6"/>
      <c r="J7" s="6"/>
      <c r="K7" s="6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>
      <c r="A8" s="6"/>
      <c r="B8" s="60"/>
      <c r="C8" s="6"/>
      <c r="D8" s="6"/>
      <c r="E8" s="6"/>
      <c r="F8" s="6"/>
      <c r="G8" s="6"/>
      <c r="H8" s="6"/>
      <c r="I8" s="6"/>
      <c r="J8" s="6"/>
      <c r="K8" s="6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>
      <c r="A9" s="6"/>
      <c r="B9" s="60"/>
      <c r="C9" s="6"/>
      <c r="D9" s="6"/>
      <c r="E9" s="6"/>
      <c r="F9" s="6"/>
      <c r="G9" s="6"/>
      <c r="H9" s="6"/>
      <c r="I9" s="6"/>
      <c r="J9" s="6"/>
      <c r="K9" s="6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>
      <c r="A10" s="6"/>
      <c r="B10" s="60"/>
      <c r="C10" s="6"/>
      <c r="D10" s="6"/>
      <c r="E10" s="6"/>
      <c r="F10" s="6"/>
      <c r="G10" s="6"/>
      <c r="H10" s="6"/>
      <c r="I10" s="6"/>
      <c r="J10" s="6"/>
      <c r="K10" s="6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>
      <c r="A11" s="6"/>
      <c r="B11" s="60"/>
      <c r="C11" s="6"/>
      <c r="D11" s="6"/>
      <c r="E11" s="6"/>
      <c r="F11" s="6"/>
      <c r="G11" s="6"/>
      <c r="H11" s="6"/>
      <c r="I11" s="6"/>
      <c r="J11" s="6"/>
      <c r="K11" s="6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>
      <c r="A12" s="6"/>
      <c r="B12" s="60"/>
      <c r="C12" s="6"/>
      <c r="D12" s="6"/>
      <c r="E12" s="6"/>
      <c r="F12" s="6"/>
      <c r="G12" s="6"/>
      <c r="H12" s="6"/>
      <c r="I12" s="6"/>
      <c r="J12" s="6"/>
      <c r="K12" s="6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>
      <c r="A13" s="6"/>
      <c r="B13" s="60"/>
      <c r="C13" s="6"/>
      <c r="D13" s="6"/>
      <c r="E13" s="6"/>
      <c r="F13" s="6"/>
      <c r="G13" s="6"/>
      <c r="H13" s="6"/>
      <c r="I13" s="6"/>
      <c r="J13" s="6"/>
      <c r="K13" s="6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>
      <c r="A14" s="6"/>
      <c r="B14" s="60"/>
      <c r="C14" s="6"/>
      <c r="D14" s="6"/>
      <c r="E14" s="6"/>
      <c r="F14" s="6"/>
      <c r="G14" s="6"/>
      <c r="H14" s="6"/>
      <c r="I14" s="6"/>
      <c r="J14" s="6"/>
      <c r="K14" s="6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2">
      <c r="A15" s="6"/>
      <c r="B15" s="60"/>
      <c r="C15" s="6"/>
      <c r="D15" s="6"/>
      <c r="E15" s="6"/>
      <c r="F15" s="6"/>
      <c r="G15" s="6"/>
      <c r="H15" s="6"/>
      <c r="I15" s="6"/>
      <c r="J15" s="6"/>
      <c r="K15" s="6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>
      <c r="A16" s="6"/>
      <c r="B16" s="60"/>
      <c r="C16" s="6"/>
      <c r="D16" s="6"/>
      <c r="E16" s="6"/>
      <c r="F16" s="6"/>
      <c r="G16" s="6"/>
      <c r="H16" s="6"/>
      <c r="I16" s="6"/>
      <c r="J16" s="6"/>
      <c r="K16" s="6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</row>
    <row r="17" spans="1:22">
      <c r="A17" s="6"/>
      <c r="B17" s="60"/>
      <c r="C17" s="6"/>
      <c r="D17" s="6"/>
      <c r="E17" s="6"/>
      <c r="F17" s="6"/>
      <c r="G17" s="6"/>
      <c r="H17" s="6"/>
      <c r="I17" s="6"/>
      <c r="J17" s="6"/>
      <c r="K17" s="6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</row>
    <row r="18" spans="1:22">
      <c r="A18" s="6"/>
      <c r="B18" s="60"/>
      <c r="C18" s="6"/>
      <c r="D18" s="6"/>
      <c r="E18" s="6"/>
      <c r="F18" s="6"/>
      <c r="G18" s="6"/>
      <c r="H18" s="6"/>
      <c r="I18" s="6"/>
      <c r="J18" s="6"/>
      <c r="K18" s="6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</row>
    <row r="19" spans="1:22">
      <c r="A19" s="6"/>
      <c r="B19" s="60"/>
      <c r="C19" s="6"/>
      <c r="D19" s="6"/>
      <c r="E19" s="6"/>
      <c r="F19" s="6"/>
      <c r="G19" s="6"/>
      <c r="H19" s="6"/>
      <c r="I19" s="6"/>
      <c r="J19" s="6"/>
      <c r="K19" s="6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</row>
    <row r="20" spans="1:22">
      <c r="A20" s="6"/>
      <c r="B20" s="60"/>
      <c r="C20" s="6"/>
      <c r="D20" s="6"/>
      <c r="E20" s="6"/>
      <c r="F20" s="6"/>
      <c r="G20" s="6"/>
      <c r="H20" s="6"/>
      <c r="I20" s="6"/>
      <c r="J20" s="6"/>
      <c r="K20" s="6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</row>
    <row r="21" spans="1:22">
      <c r="A21" s="6"/>
      <c r="B21" s="60"/>
      <c r="C21" s="6"/>
      <c r="D21" s="6"/>
      <c r="E21" s="6"/>
      <c r="F21" s="6"/>
      <c r="G21" s="6"/>
      <c r="H21" s="6"/>
      <c r="I21" s="6"/>
      <c r="J21" s="6"/>
      <c r="K21" s="6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</row>
    <row r="22" spans="1:22">
      <c r="A22" s="6"/>
      <c r="B22" s="60"/>
      <c r="C22" s="6"/>
      <c r="D22" s="6"/>
      <c r="E22" s="6"/>
      <c r="F22" s="6"/>
      <c r="G22" s="6"/>
      <c r="H22" s="6"/>
      <c r="I22" s="6"/>
      <c r="J22" s="6"/>
      <c r="K22" s="6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2">
      <c r="A23" s="6"/>
      <c r="B23" s="60"/>
      <c r="C23" s="6"/>
      <c r="D23" s="6"/>
      <c r="E23" s="6"/>
      <c r="F23" s="6"/>
      <c r="G23" s="6"/>
      <c r="H23" s="6"/>
      <c r="I23" s="6"/>
      <c r="J23" s="6"/>
      <c r="K23" s="6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</row>
    <row r="24" spans="1:22">
      <c r="A24" s="6"/>
      <c r="B24" s="60"/>
      <c r="C24" s="6"/>
      <c r="D24" s="6"/>
      <c r="E24" s="6"/>
      <c r="F24" s="6"/>
      <c r="G24" s="6"/>
      <c r="H24" s="6"/>
      <c r="I24" s="6"/>
      <c r="J24" s="6"/>
      <c r="K24" s="6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</sheetData>
  <mergeCells count="11">
    <mergeCell ref="A1:V1"/>
    <mergeCell ref="E2:K2"/>
    <mergeCell ref="O2:U2"/>
    <mergeCell ref="A2:A3"/>
    <mergeCell ref="B2:B3"/>
    <mergeCell ref="C2:C3"/>
    <mergeCell ref="D2:D3"/>
    <mergeCell ref="L2:L3"/>
    <mergeCell ref="M2:M3"/>
    <mergeCell ref="N2:N3"/>
    <mergeCell ref="V2:V3"/>
  </mergeCells>
  <pageMargins left="0.279409514637444" right="0.0388888888888889" top="0.762682402227807" bottom="0.747823152016467" header="0.499937478012926" footer="0.4999374780129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selection activeCell="F13" sqref="F13"/>
    </sheetView>
  </sheetViews>
  <sheetFormatPr defaultColWidth="9" defaultRowHeight="13.5"/>
  <cols>
    <col min="1" max="1" width="6.375" customWidth="true"/>
    <col min="2" max="2" width="7.375" customWidth="true"/>
    <col min="3" max="3" width="5.625" customWidth="true"/>
    <col min="5" max="5" width="6.125" customWidth="true"/>
    <col min="7" max="8" width="6" customWidth="true"/>
    <col min="13" max="13" width="7.125" customWidth="true"/>
    <col min="14" max="14" width="8" customWidth="true"/>
  </cols>
  <sheetData>
    <row r="1" s="46" customFormat="true" ht="32.1" customHeight="true" spans="1:17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3" customFormat="true" ht="21.75" customHeight="true" spans="1:17">
      <c r="A2" s="14" t="s">
        <v>1</v>
      </c>
      <c r="B2" s="47" t="s">
        <v>18</v>
      </c>
      <c r="C2" s="47" t="s">
        <v>19</v>
      </c>
      <c r="D2" s="47" t="s">
        <v>20</v>
      </c>
      <c r="E2" s="47" t="s">
        <v>21</v>
      </c>
      <c r="F2" s="47" t="s">
        <v>22</v>
      </c>
      <c r="G2" s="47" t="s">
        <v>3</v>
      </c>
      <c r="H2" s="49" t="s">
        <v>4</v>
      </c>
      <c r="I2" s="47" t="s">
        <v>23</v>
      </c>
      <c r="J2" s="47" t="s">
        <v>24</v>
      </c>
      <c r="K2" s="47" t="s">
        <v>25</v>
      </c>
      <c r="L2" s="14" t="s">
        <v>6</v>
      </c>
      <c r="M2" s="14" t="s">
        <v>3</v>
      </c>
      <c r="N2" s="47" t="s">
        <v>26</v>
      </c>
      <c r="O2" s="49" t="s">
        <v>7</v>
      </c>
      <c r="P2" s="47" t="s">
        <v>27</v>
      </c>
      <c r="Q2" s="14" t="s">
        <v>28</v>
      </c>
    </row>
    <row r="3" s="13" customFormat="true" ht="21.75" customHeight="true" spans="1:17">
      <c r="A3" s="14"/>
      <c r="B3" s="48"/>
      <c r="C3" s="48"/>
      <c r="D3" s="48"/>
      <c r="E3" s="48"/>
      <c r="F3" s="48"/>
      <c r="G3" s="48"/>
      <c r="H3" s="50"/>
      <c r="I3" s="48"/>
      <c r="J3" s="48"/>
      <c r="K3" s="48"/>
      <c r="L3" s="14"/>
      <c r="M3" s="14"/>
      <c r="N3" s="48"/>
      <c r="O3" s="49"/>
      <c r="P3" s="48"/>
      <c r="Q3" s="14"/>
    </row>
    <row r="4" customFormat="true" ht="24.75" customHeight="true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customFormat="true" ht="24.75" customHeight="true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customFormat="true" ht="24.75" customHeight="true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customFormat="true" ht="24.75" customHeight="true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customFormat="true" ht="24.75" customHeight="true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customFormat="true" ht="24.75" customHeight="true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customFormat="true" ht="24.75" customHeight="true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customFormat="true" ht="24.75" customHeight="true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customFormat="true" ht="24.75" customHeight="true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customFormat="true" ht="24.75" customHeight="true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customFormat="true" ht="24.75" customHeight="true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</sheetData>
  <mergeCells count="18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268855292027391" right="0" top="0.747823152016467" bottom="0.747823152016467" header="0.499937478012926" footer="0.4999374780129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workbookViewId="0">
      <selection activeCell="H42" sqref="H42"/>
    </sheetView>
  </sheetViews>
  <sheetFormatPr defaultColWidth="9" defaultRowHeight="13.5"/>
  <cols>
    <col min="12" max="12" width="7.875" customWidth="true"/>
    <col min="13" max="13" width="8.75" customWidth="true"/>
  </cols>
  <sheetData>
    <row r="1" s="45" customFormat="true" ht="15.75" customHeight="true" spans="1:256">
      <c r="A1" s="15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customFormat="true" ht="15.75" customHeight="true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6" customFormat="true" ht="30" customHeight="true" spans="1:13">
      <c r="A3" s="14" t="s">
        <v>1</v>
      </c>
      <c r="B3" s="14" t="s">
        <v>30</v>
      </c>
      <c r="C3" s="14" t="s">
        <v>31</v>
      </c>
      <c r="D3" s="44" t="s">
        <v>3</v>
      </c>
      <c r="E3" s="14" t="s">
        <v>7</v>
      </c>
      <c r="F3" s="14" t="s">
        <v>32</v>
      </c>
      <c r="G3" s="27" t="s">
        <v>10</v>
      </c>
      <c r="H3" s="27" t="s">
        <v>11</v>
      </c>
      <c r="I3" s="27" t="s">
        <v>12</v>
      </c>
      <c r="J3" s="27" t="s">
        <v>13</v>
      </c>
      <c r="K3" s="27" t="s">
        <v>14</v>
      </c>
      <c r="L3" s="27" t="s">
        <v>15</v>
      </c>
      <c r="M3" s="14" t="s">
        <v>33</v>
      </c>
    </row>
    <row r="4" ht="18" customHeight="true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1">
    <mergeCell ref="A1:M2"/>
  </mergeCells>
  <pageMargins left="0.999874956025852" right="0.999874956025852" top="0.747823152016467" bottom="0.747823152016467" header="0.499937478012926" footer="0.4999374780129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2"/>
  <sheetViews>
    <sheetView workbookViewId="0">
      <selection activeCell="J13" sqref="J13"/>
    </sheetView>
  </sheetViews>
  <sheetFormatPr defaultColWidth="9" defaultRowHeight="13.5"/>
  <sheetData>
    <row r="1" s="18" customFormat="true" ht="21" customHeight="true" spans="1:256">
      <c r="A1" s="15" t="s">
        <v>34</v>
      </c>
      <c r="B1" s="3"/>
      <c r="C1" s="3"/>
      <c r="D1" s="3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="1" customFormat="true" ht="22.5" customHeight="true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="26" customFormat="true" ht="27.75" customHeight="true" spans="1:10">
      <c r="A3" s="14" t="s">
        <v>1</v>
      </c>
      <c r="B3" s="14" t="s">
        <v>18</v>
      </c>
      <c r="C3" s="14" t="s">
        <v>19</v>
      </c>
      <c r="D3" s="14" t="s">
        <v>30</v>
      </c>
      <c r="E3" s="14" t="s">
        <v>31</v>
      </c>
      <c r="F3" s="44" t="s">
        <v>3</v>
      </c>
      <c r="G3" s="14" t="s">
        <v>7</v>
      </c>
      <c r="H3" s="14" t="s">
        <v>35</v>
      </c>
      <c r="I3" s="14" t="s">
        <v>32</v>
      </c>
      <c r="J3" s="14" t="s">
        <v>33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</sheetData>
  <mergeCells count="1">
    <mergeCell ref="A1:J2"/>
  </mergeCells>
  <pageMargins left="0.384396385020158" right="0.0188865280878825" top="0.999874956025852" bottom="0.999874956025852" header="0.499937478012926" footer="0.4999374780129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selection activeCell="M3" sqref="M3"/>
    </sheetView>
  </sheetViews>
  <sheetFormatPr defaultColWidth="9" defaultRowHeight="13.5"/>
  <cols>
    <col min="1" max="1" width="5.25" customWidth="true"/>
    <col min="3" max="3" width="6.875" customWidth="true"/>
    <col min="4" max="4" width="6.75" customWidth="true"/>
    <col min="7" max="7" width="9.625" customWidth="true"/>
    <col min="8" max="8" width="13.75" customWidth="true"/>
    <col min="11" max="11" width="9.375" customWidth="true"/>
    <col min="12" max="12" width="9.5" customWidth="true"/>
    <col min="13" max="13" width="9.875" customWidth="true"/>
    <col min="14" max="14" width="7.25" customWidth="true"/>
    <col min="15" max="15" width="9.5" customWidth="true"/>
  </cols>
  <sheetData>
    <row r="1" customFormat="true" ht="15.75" customHeight="true" spans="1:15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true" ht="15.75" customHeight="true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26" customFormat="true" ht="36.9" customHeight="true" spans="1:15">
      <c r="A3" s="27" t="s">
        <v>1</v>
      </c>
      <c r="B3" s="42" t="s">
        <v>18</v>
      </c>
      <c r="C3" s="42" t="s">
        <v>37</v>
      </c>
      <c r="D3" s="42" t="s">
        <v>19</v>
      </c>
      <c r="E3" s="43" t="s">
        <v>38</v>
      </c>
      <c r="F3" s="43" t="s">
        <v>39</v>
      </c>
      <c r="G3" s="43" t="s">
        <v>40</v>
      </c>
      <c r="H3" s="42" t="s">
        <v>41</v>
      </c>
      <c r="I3" s="42" t="s">
        <v>42</v>
      </c>
      <c r="J3" s="42" t="s">
        <v>43</v>
      </c>
      <c r="K3" s="42" t="s">
        <v>44</v>
      </c>
      <c r="L3" s="42" t="s">
        <v>45</v>
      </c>
      <c r="M3" s="42" t="s">
        <v>46</v>
      </c>
      <c r="N3" s="27" t="s">
        <v>25</v>
      </c>
      <c r="O3" s="42" t="s">
        <v>47</v>
      </c>
    </row>
    <row r="4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1">
    <mergeCell ref="A1:O2"/>
  </mergeCells>
  <conditionalFormatting sqref="B3">
    <cfRule type="duplicateValues" dxfId="0" priority="1"/>
  </conditionalFormatting>
  <conditionalFormatting sqref="H3">
    <cfRule type="duplicateValues" dxfId="0" priority="2"/>
  </conditionalFormatting>
  <pageMargins left="0.360232755893797" right="0.250663086185305" top="0.747823152016467" bottom="0.747823152016467" header="0.499937478012926" footer="0.4999374780129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workbookViewId="0">
      <selection activeCell="L41" sqref="L41"/>
    </sheetView>
  </sheetViews>
  <sheetFormatPr defaultColWidth="9" defaultRowHeight="13.5"/>
  <cols>
    <col min="1" max="1" width="5.125" customWidth="true"/>
    <col min="2" max="2" width="10.875" customWidth="true"/>
    <col min="3" max="3" width="6.625" customWidth="true"/>
    <col min="5" max="5" width="11.5" customWidth="true"/>
    <col min="8" max="8" width="6.5" customWidth="true"/>
    <col min="9" max="9" width="10.75" customWidth="true"/>
    <col min="11" max="11" width="7.375" customWidth="true"/>
    <col min="12" max="12" width="10.875" customWidth="true"/>
    <col min="13" max="13" width="5.75" customWidth="true"/>
    <col min="14" max="14" width="5.875" customWidth="true"/>
    <col min="15" max="15" width="6.75" customWidth="true"/>
    <col min="16" max="16" width="10.25" customWidth="true"/>
  </cols>
  <sheetData>
    <row r="1" s="31" customFormat="true" ht="33.75" customHeight="true" spans="1:16">
      <c r="A1" s="41" t="s">
        <v>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="32" customFormat="true" ht="27" customHeight="true" spans="1:16">
      <c r="A2" s="17" t="s">
        <v>1</v>
      </c>
      <c r="B2" s="17" t="s">
        <v>49</v>
      </c>
      <c r="C2" s="17" t="s">
        <v>50</v>
      </c>
      <c r="D2" s="17" t="s">
        <v>51</v>
      </c>
      <c r="E2" s="17" t="s">
        <v>52</v>
      </c>
      <c r="F2" s="17" t="s">
        <v>53</v>
      </c>
      <c r="G2" s="17"/>
      <c r="H2" s="17"/>
      <c r="I2" s="21" t="s">
        <v>54</v>
      </c>
      <c r="J2" s="17" t="s">
        <v>55</v>
      </c>
      <c r="K2" s="17" t="s">
        <v>56</v>
      </c>
      <c r="L2" s="17" t="s">
        <v>57</v>
      </c>
      <c r="M2" s="17" t="s">
        <v>58</v>
      </c>
      <c r="N2" s="17"/>
      <c r="O2" s="17"/>
      <c r="P2" s="21" t="s">
        <v>59</v>
      </c>
    </row>
    <row r="3" s="33" customFormat="true" ht="24.75" customHeight="true" spans="1:16">
      <c r="A3" s="27"/>
      <c r="B3" s="27"/>
      <c r="C3" s="27"/>
      <c r="D3" s="27"/>
      <c r="E3" s="27"/>
      <c r="F3" s="27" t="s">
        <v>13</v>
      </c>
      <c r="G3" s="27" t="s">
        <v>14</v>
      </c>
      <c r="H3" s="27" t="s">
        <v>15</v>
      </c>
      <c r="I3" s="30"/>
      <c r="J3" s="27"/>
      <c r="K3" s="27"/>
      <c r="L3" s="27"/>
      <c r="M3" s="27" t="s">
        <v>13</v>
      </c>
      <c r="N3" s="27" t="s">
        <v>14</v>
      </c>
      <c r="O3" s="27" t="s">
        <v>15</v>
      </c>
      <c r="P3" s="30"/>
    </row>
    <row r="4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</sheetData>
  <mergeCells count="13">
    <mergeCell ref="A1:P1"/>
    <mergeCell ref="F2:H2"/>
    <mergeCell ref="M2:O2"/>
    <mergeCell ref="A2:A3"/>
    <mergeCell ref="B2:B3"/>
    <mergeCell ref="C2:C3"/>
    <mergeCell ref="D2:D3"/>
    <mergeCell ref="E2:E3"/>
    <mergeCell ref="I2:I3"/>
    <mergeCell ref="J2:J3"/>
    <mergeCell ref="K2:K3"/>
    <mergeCell ref="L2:L3"/>
    <mergeCell ref="P2:P3"/>
  </mergeCells>
  <pageMargins left="0.248302272924288" right="0.197891926202248" top="0.747823152016467" bottom="0.747823152016467" header="0.499937478012926" footer="0.4999374780129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zoomScale="91" zoomScaleNormal="91" workbookViewId="0">
      <selection activeCell="F3" sqref="F3"/>
    </sheetView>
  </sheetViews>
  <sheetFormatPr defaultColWidth="9" defaultRowHeight="13.5"/>
  <cols>
    <col min="1" max="1" width="6.625" customWidth="true"/>
    <col min="2" max="2" width="12.5" customWidth="true"/>
    <col min="3" max="3" width="5.375" customWidth="true"/>
    <col min="4" max="4" width="17.625" customWidth="true"/>
    <col min="5" max="5" width="13.375" customWidth="true"/>
    <col min="6" max="6" width="17" customWidth="true"/>
    <col min="7" max="7" width="10.75" customWidth="true"/>
    <col min="8" max="8" width="12.125" customWidth="true"/>
    <col min="9" max="9" width="10.5" customWidth="true"/>
    <col min="12" max="12" width="8" customWidth="true"/>
    <col min="13" max="13" width="12.625" customWidth="true"/>
  </cols>
  <sheetData>
    <row r="1" ht="34.5" customHeight="true" spans="1:13">
      <c r="A1" s="3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1"/>
    </row>
    <row r="2" s="33" customFormat="true" ht="49.5" customHeight="true" spans="1:12">
      <c r="A2" s="17" t="s">
        <v>1</v>
      </c>
      <c r="B2" s="17" t="s">
        <v>18</v>
      </c>
      <c r="C2" s="17" t="s">
        <v>19</v>
      </c>
      <c r="D2" s="17" t="s">
        <v>61</v>
      </c>
      <c r="E2" s="17" t="s">
        <v>62</v>
      </c>
      <c r="F2" s="17" t="s">
        <v>63</v>
      </c>
      <c r="G2" s="38" t="s">
        <v>52</v>
      </c>
      <c r="H2" s="39" t="s">
        <v>64</v>
      </c>
      <c r="I2" s="39" t="s">
        <v>65</v>
      </c>
      <c r="J2" s="39" t="s">
        <v>66</v>
      </c>
      <c r="K2" s="38" t="s">
        <v>57</v>
      </c>
      <c r="L2" s="40" t="s">
        <v>67</v>
      </c>
    </row>
    <row r="3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</sheetData>
  <mergeCells count="1">
    <mergeCell ref="A1:L1"/>
  </mergeCells>
  <pageMargins left="0.195808861199326" right="0.0862392208238286" top="0.747823152016467" bottom="0.747823152016467" header="0.499937478012926" footer="0.4999374780129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7" sqref="A17"/>
    </sheetView>
  </sheetViews>
  <sheetFormatPr defaultColWidth="9" defaultRowHeight="13.5"/>
  <cols>
    <col min="1" max="1" width="4.875" customWidth="true"/>
    <col min="2" max="2" width="16.75" customWidth="true"/>
    <col min="3" max="3" width="8.375" customWidth="true"/>
    <col min="5" max="5" width="13.625" customWidth="true"/>
    <col min="6" max="6" width="10.625" customWidth="true"/>
    <col min="7" max="7" width="10.875" customWidth="true"/>
    <col min="8" max="8" width="11.375" customWidth="true"/>
    <col min="9" max="9" width="14.625" customWidth="true"/>
    <col min="10" max="10" width="7.375" customWidth="true"/>
    <col min="11" max="11" width="11.875" customWidth="true"/>
  </cols>
  <sheetData>
    <row r="1" s="31" customFormat="true" ht="44.1" customHeight="true" spans="1:11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32" customFormat="true" ht="42.9" customHeight="true" spans="1:12">
      <c r="A2" s="17" t="s">
        <v>1</v>
      </c>
      <c r="B2" s="17" t="s">
        <v>18</v>
      </c>
      <c r="C2" s="17" t="s">
        <v>19</v>
      </c>
      <c r="D2" s="17" t="s">
        <v>69</v>
      </c>
      <c r="E2" s="17" t="s">
        <v>70</v>
      </c>
      <c r="F2" s="17" t="s">
        <v>71</v>
      </c>
      <c r="G2" s="17" t="s">
        <v>72</v>
      </c>
      <c r="H2" s="17" t="s">
        <v>73</v>
      </c>
      <c r="I2" s="9" t="s">
        <v>74</v>
      </c>
      <c r="J2" s="17" t="s">
        <v>32</v>
      </c>
      <c r="K2" s="17" t="s">
        <v>75</v>
      </c>
      <c r="L2" s="37" t="s">
        <v>67</v>
      </c>
    </row>
    <row r="3" ht="15.75" customHeight="true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5.75" customHeight="true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5.75" customHeight="true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15.75" customHeight="true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15.75" customHeight="true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15.75" customHeight="true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15.75" customHeight="true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ht="15.75" customHeight="true" spans="1:1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="16" customFormat="true" ht="15.75" customHeight="true"/>
    <row r="12" s="16" customFormat="true" ht="15.75" customHeight="true"/>
    <row r="13" s="16" customFormat="true" ht="15.75" customHeight="true"/>
    <row r="14" s="16" customFormat="true" ht="15.75" customHeight="true"/>
    <row r="15" s="16" customFormat="true" ht="15.75" customHeight="true"/>
    <row r="16" s="16" customFormat="true" ht="15.75" customHeight="true"/>
    <row r="17" s="16" customFormat="true" ht="33.75" customHeight="true" spans="1:11">
      <c r="A17" s="36"/>
      <c r="B17" s="3" t="s">
        <v>76</v>
      </c>
      <c r="C17" s="3"/>
      <c r="D17" s="3"/>
      <c r="E17" s="3"/>
      <c r="F17" s="3"/>
      <c r="G17" s="3"/>
      <c r="H17" s="3"/>
      <c r="I17" s="3"/>
      <c r="J17" s="3"/>
      <c r="K17" s="3"/>
    </row>
    <row r="18" s="33" customFormat="true" ht="36" customHeight="true" spans="1:11">
      <c r="A18" s="17" t="s">
        <v>1</v>
      </c>
      <c r="B18" s="17" t="s">
        <v>18</v>
      </c>
      <c r="C18" s="17" t="s">
        <v>19</v>
      </c>
      <c r="D18" s="17" t="s">
        <v>69</v>
      </c>
      <c r="E18" s="17" t="s">
        <v>77</v>
      </c>
      <c r="F18" s="17" t="s">
        <v>64</v>
      </c>
      <c r="G18" s="17" t="s">
        <v>65</v>
      </c>
      <c r="H18" s="9" t="s">
        <v>57</v>
      </c>
      <c r="I18" s="17" t="s">
        <v>32</v>
      </c>
      <c r="J18" s="17" t="s">
        <v>75</v>
      </c>
      <c r="K18" s="17" t="s">
        <v>67</v>
      </c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</sheetData>
  <mergeCells count="2">
    <mergeCell ref="A1:K1"/>
    <mergeCell ref="B17:K17"/>
  </mergeCells>
  <pageMargins left="0.166645833826441" right="0.488133458640632" top="0.747823152016467" bottom="0.747823152016467" header="0.499937478012926" footer="0.4999374780129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7" sqref="$A17:$XFD20"/>
    </sheetView>
  </sheetViews>
  <sheetFormatPr defaultColWidth="9" defaultRowHeight="13.5"/>
  <cols>
    <col min="1" max="1" width="5.25" customWidth="true"/>
    <col min="2" max="2" width="11.5" customWidth="true"/>
    <col min="3" max="3" width="10.125" customWidth="true"/>
    <col min="6" max="6" width="12.125" customWidth="true"/>
    <col min="12" max="12" width="6.75" customWidth="true"/>
    <col min="13" max="13" width="7.125" customWidth="true"/>
    <col min="14" max="14" width="8.125" customWidth="true"/>
  </cols>
  <sheetData>
    <row r="1" s="3" customFormat="true" ht="38.1" customHeight="true" spans="1:1">
      <c r="A1" s="3" t="s">
        <v>78</v>
      </c>
    </row>
    <row r="2" s="20" customFormat="true" ht="27.9" customHeight="true" spans="1:14">
      <c r="A2" s="17" t="s">
        <v>1</v>
      </c>
      <c r="B2" s="17" t="s">
        <v>79</v>
      </c>
      <c r="C2" s="17" t="s">
        <v>3</v>
      </c>
      <c r="D2" s="17" t="s">
        <v>4</v>
      </c>
      <c r="E2" s="17" t="s">
        <v>69</v>
      </c>
      <c r="F2" s="17" t="s">
        <v>80</v>
      </c>
      <c r="G2" s="28" t="s">
        <v>32</v>
      </c>
      <c r="H2" s="17" t="s">
        <v>81</v>
      </c>
      <c r="I2" s="17"/>
      <c r="J2" s="17"/>
      <c r="K2" s="17"/>
      <c r="L2" s="17"/>
      <c r="M2" s="17"/>
      <c r="N2" s="21" t="s">
        <v>82</v>
      </c>
    </row>
    <row r="3" s="26" customFormat="true" ht="33.75" customHeight="true" spans="1:14">
      <c r="A3" s="27"/>
      <c r="B3" s="27"/>
      <c r="C3" s="27"/>
      <c r="D3" s="27"/>
      <c r="E3" s="27"/>
      <c r="F3" s="27"/>
      <c r="G3" s="29"/>
      <c r="H3" s="27" t="s">
        <v>10</v>
      </c>
      <c r="I3" s="27" t="s">
        <v>11</v>
      </c>
      <c r="J3" s="27" t="s">
        <v>12</v>
      </c>
      <c r="K3" s="27" t="s">
        <v>13</v>
      </c>
      <c r="L3" s="27" t="s">
        <v>14</v>
      </c>
      <c r="M3" s="27" t="s">
        <v>15</v>
      </c>
      <c r="N3" s="30"/>
    </row>
    <row r="4" ht="27" customHeight="true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7" customHeight="true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7" customHeight="true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7" customHeight="true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27" customHeight="true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27" customHeight="true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27" customHeight="true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27" customHeight="true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27" customHeight="true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7" customHeight="true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7" customHeight="true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7" customHeight="true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27" customHeight="true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</sheetData>
  <mergeCells count="10">
    <mergeCell ref="A1:N1"/>
    <mergeCell ref="H2:M2"/>
    <mergeCell ref="A2:A3"/>
    <mergeCell ref="B2:B3"/>
    <mergeCell ref="C2:C3"/>
    <mergeCell ref="D2:D3"/>
    <mergeCell ref="E2:E3"/>
    <mergeCell ref="F2:F3"/>
    <mergeCell ref="G2:G3"/>
    <mergeCell ref="N2:N3"/>
  </mergeCells>
  <pageMargins left="0.634365147493017" right="0.488133458640632" top="0.165257116002361" bottom="0.182477191207916" header="0.499937478012926" footer="0.49993747801292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B9" sqref="B9"/>
    </sheetView>
  </sheetViews>
  <sheetFormatPr defaultColWidth="9" defaultRowHeight="13.5"/>
  <cols>
    <col min="1" max="1" width="4.375" customWidth="true"/>
    <col min="2" max="2" width="14.375" customWidth="true"/>
    <col min="3" max="3" width="7.375" customWidth="true"/>
    <col min="7" max="7" width="14.875" customWidth="true"/>
    <col min="8" max="8" width="12.5" customWidth="true"/>
    <col min="12" max="12" width="13.625" customWidth="true"/>
    <col min="13" max="13" width="9.625" customWidth="true"/>
  </cols>
  <sheetData>
    <row r="1" s="22" customFormat="true" ht="36" customHeight="true" spans="1:13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22" customFormat="true" ht="18.75" customHeight="true"/>
    <row r="3" s="23" customFormat="true" ht="21.75" customHeight="true" spans="1:13">
      <c r="A3" s="25" t="s">
        <v>1</v>
      </c>
      <c r="B3" s="25" t="s">
        <v>18</v>
      </c>
      <c r="C3" s="25" t="s">
        <v>19</v>
      </c>
      <c r="D3" s="25" t="s">
        <v>20</v>
      </c>
      <c r="E3" s="25" t="s">
        <v>84</v>
      </c>
      <c r="F3" s="25" t="s">
        <v>35</v>
      </c>
      <c r="G3" s="25" t="s">
        <v>85</v>
      </c>
      <c r="H3" s="25" t="s">
        <v>86</v>
      </c>
      <c r="I3" s="25" t="s">
        <v>3</v>
      </c>
      <c r="J3" s="25" t="s">
        <v>87</v>
      </c>
      <c r="K3" s="25" t="s">
        <v>88</v>
      </c>
      <c r="L3" s="25" t="s">
        <v>89</v>
      </c>
      <c r="M3" s="25" t="s">
        <v>90</v>
      </c>
    </row>
    <row r="4" s="23" customFormat="true" ht="27.75" customHeight="true" spans="1:13">
      <c r="A4" s="25"/>
      <c r="B4" s="25"/>
      <c r="C4" s="25"/>
      <c r="D4" s="25"/>
      <c r="E4" s="25"/>
      <c r="F4" s="25"/>
      <c r="G4" s="25" t="s">
        <v>91</v>
      </c>
      <c r="H4" s="25"/>
      <c r="I4" s="25"/>
      <c r="J4" s="25"/>
      <c r="K4" s="25"/>
      <c r="L4" s="25"/>
      <c r="M4" s="25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3">
    <mergeCell ref="A1:M1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M3:M4"/>
  </mergeCells>
  <pageMargins left="0.37856378893214" right="0.287186325065733" top="0.747823152016467" bottom="0.747823152016467" header="0.499937478012926" footer="0.49993747801292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selection activeCell="G8" sqref="G8"/>
    </sheetView>
  </sheetViews>
  <sheetFormatPr defaultColWidth="9" defaultRowHeight="13.5"/>
  <cols>
    <col min="1" max="1" width="4.875" customWidth="true"/>
    <col min="2" max="2" width="6.5" customWidth="true"/>
    <col min="3" max="3" width="7.875" customWidth="true"/>
    <col min="4" max="4" width="8.125" customWidth="true"/>
    <col min="5" max="5" width="10.5" customWidth="true"/>
    <col min="7" max="7" width="8.625" customWidth="true"/>
    <col min="8" max="8" width="11.5" customWidth="true"/>
    <col min="9" max="9" width="10.125" customWidth="true"/>
    <col min="10" max="10" width="7.75" customWidth="true"/>
    <col min="11" max="11" width="6.5" customWidth="true"/>
    <col min="12" max="12" width="5.5" customWidth="true"/>
    <col min="13" max="13" width="6" customWidth="true"/>
    <col min="14" max="14" width="5.75" customWidth="true"/>
    <col min="16" max="16" width="7.25" customWidth="true"/>
    <col min="17" max="17" width="9.5" customWidth="true"/>
  </cols>
  <sheetData>
    <row r="1" s="1" customFormat="true" ht="39.9" customHeight="true" spans="1:17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20" customFormat="true" ht="53.25" customHeight="true" spans="1:17">
      <c r="A2" s="17" t="s">
        <v>1</v>
      </c>
      <c r="B2" s="17" t="s">
        <v>79</v>
      </c>
      <c r="C2" s="17" t="s">
        <v>69</v>
      </c>
      <c r="D2" s="17" t="s">
        <v>3</v>
      </c>
      <c r="E2" s="17" t="s">
        <v>7</v>
      </c>
      <c r="F2" s="17" t="s">
        <v>32</v>
      </c>
      <c r="G2" s="17" t="s">
        <v>93</v>
      </c>
      <c r="H2" s="17" t="s">
        <v>94</v>
      </c>
      <c r="I2" s="17" t="s">
        <v>95</v>
      </c>
      <c r="J2" s="17" t="s">
        <v>96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7" t="s">
        <v>15</v>
      </c>
      <c r="Q2" s="21" t="s">
        <v>97</v>
      </c>
    </row>
    <row r="3" spans="1:1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</sheetData>
  <mergeCells count="1">
    <mergeCell ref="A1:Q1"/>
  </mergeCells>
  <pageMargins left="0.0861003466947811" right="0.195808861199326" top="0.747823152016467" bottom="0.747823152016467" header="0.499937478012926" footer="0.499937478012926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25" sqref="$A25:$XFD36"/>
    </sheetView>
  </sheetViews>
  <sheetFormatPr defaultColWidth="9" defaultRowHeight="13.5"/>
  <cols>
    <col min="1" max="1" width="5.125" customWidth="true"/>
    <col min="2" max="2" width="13.875" customWidth="true"/>
    <col min="3" max="3" width="6.5" customWidth="true"/>
    <col min="10" max="10" width="11.875" customWidth="true"/>
    <col min="11" max="12" width="11" customWidth="true"/>
    <col min="13" max="13" width="8.25" customWidth="true"/>
    <col min="14" max="14" width="12.625" customWidth="true"/>
  </cols>
  <sheetData>
    <row r="1" s="18" customFormat="true" ht="36" customHeight="true" spans="1:14">
      <c r="A1" s="19" t="s">
        <v>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="13" customFormat="true" ht="41.1" customHeight="true" spans="1:14">
      <c r="A2" s="14" t="s">
        <v>1</v>
      </c>
      <c r="B2" s="14" t="s">
        <v>18</v>
      </c>
      <c r="C2" s="14" t="s">
        <v>19</v>
      </c>
      <c r="D2" s="14" t="s">
        <v>20</v>
      </c>
      <c r="E2" s="17" t="s">
        <v>69</v>
      </c>
      <c r="F2" s="17" t="s">
        <v>79</v>
      </c>
      <c r="G2" s="17" t="s">
        <v>3</v>
      </c>
      <c r="H2" s="17" t="s">
        <v>7</v>
      </c>
      <c r="I2" s="17" t="s">
        <v>32</v>
      </c>
      <c r="J2" s="17" t="s">
        <v>93</v>
      </c>
      <c r="K2" s="17" t="s">
        <v>94</v>
      </c>
      <c r="L2" s="17" t="s">
        <v>95</v>
      </c>
      <c r="M2" s="17" t="s">
        <v>96</v>
      </c>
      <c r="N2" s="14" t="s">
        <v>28</v>
      </c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</sheetData>
  <mergeCells count="1">
    <mergeCell ref="A1:N1"/>
  </mergeCells>
  <pageMargins left="0.268855292027391" right="0.171367472081672" top="0.747823152016467" bottom="0.747823152016467" header="0.499937478012926" footer="0.499937478012926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H31" sqref="H31"/>
    </sheetView>
  </sheetViews>
  <sheetFormatPr defaultColWidth="9" defaultRowHeight="13.5"/>
  <cols>
    <col min="1" max="1" width="5.125" customWidth="true"/>
    <col min="5" max="5" width="7.75" customWidth="true"/>
    <col min="22" max="22" width="7.5" customWidth="true"/>
  </cols>
  <sheetData>
    <row r="1" s="15" customFormat="true" ht="36" customHeight="true" spans="1:22">
      <c r="A1" s="15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="13" customFormat="true" ht="21.75" customHeight="true" spans="1:22">
      <c r="A2" s="14" t="s">
        <v>1</v>
      </c>
      <c r="B2" s="14" t="s">
        <v>38</v>
      </c>
      <c r="C2" s="14" t="s">
        <v>39</v>
      </c>
      <c r="D2" s="14" t="s">
        <v>4</v>
      </c>
      <c r="E2" s="14" t="s">
        <v>32</v>
      </c>
      <c r="F2" s="14" t="s">
        <v>100</v>
      </c>
      <c r="G2" s="14"/>
      <c r="H2" s="14"/>
      <c r="I2" s="14"/>
      <c r="J2" s="14"/>
      <c r="K2" s="14"/>
      <c r="L2" s="14" t="s">
        <v>43</v>
      </c>
      <c r="M2" s="14" t="s">
        <v>44</v>
      </c>
      <c r="N2" s="14" t="s">
        <v>7</v>
      </c>
      <c r="O2" s="14" t="s">
        <v>32</v>
      </c>
      <c r="P2" s="14" t="s">
        <v>101</v>
      </c>
      <c r="Q2" s="14"/>
      <c r="R2" s="14"/>
      <c r="S2" s="14"/>
      <c r="T2" s="14"/>
      <c r="U2" s="14"/>
      <c r="V2" s="14" t="s">
        <v>28</v>
      </c>
    </row>
    <row r="3" s="13" customFormat="true" ht="21.75" customHeight="true" spans="1:22">
      <c r="A3" s="14"/>
      <c r="B3" s="14"/>
      <c r="C3" s="14"/>
      <c r="D3" s="14"/>
      <c r="E3" s="14"/>
      <c r="F3" s="17" t="s">
        <v>10</v>
      </c>
      <c r="G3" s="17" t="s">
        <v>11</v>
      </c>
      <c r="H3" s="17" t="s">
        <v>12</v>
      </c>
      <c r="I3" s="17" t="s">
        <v>13</v>
      </c>
      <c r="J3" s="17" t="s">
        <v>14</v>
      </c>
      <c r="K3" s="17" t="s">
        <v>15</v>
      </c>
      <c r="L3" s="14"/>
      <c r="M3" s="14"/>
      <c r="N3" s="14"/>
      <c r="O3" s="14"/>
      <c r="P3" s="17" t="s">
        <v>10</v>
      </c>
      <c r="Q3" s="17" t="s">
        <v>11</v>
      </c>
      <c r="R3" s="17" t="s">
        <v>12</v>
      </c>
      <c r="S3" s="17" t="s">
        <v>13</v>
      </c>
      <c r="T3" s="17" t="s">
        <v>14</v>
      </c>
      <c r="U3" s="17" t="s">
        <v>15</v>
      </c>
      <c r="V3" s="14"/>
    </row>
    <row r="4" spans="1:2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</sheetData>
  <mergeCells count="13">
    <mergeCell ref="A1:V1"/>
    <mergeCell ref="F2:K2"/>
    <mergeCell ref="P2:U2"/>
    <mergeCell ref="A2:A3"/>
    <mergeCell ref="B2:B3"/>
    <mergeCell ref="C2:C3"/>
    <mergeCell ref="D2:D3"/>
    <mergeCell ref="E2:E3"/>
    <mergeCell ref="L2:L3"/>
    <mergeCell ref="M2:M3"/>
    <mergeCell ref="N2:N3"/>
    <mergeCell ref="O2:O3"/>
    <mergeCell ref="V2:V3"/>
  </mergeCells>
  <pageMargins left="0.305378483975028" right="0.140954601013754" top="0.747823152016467" bottom="0.747823152016467" header="0.499937478012926" footer="0.499937478012926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A21" sqref="$A21:$XFD33"/>
    </sheetView>
  </sheetViews>
  <sheetFormatPr defaultColWidth="9" defaultRowHeight="13.5"/>
  <cols>
    <col min="1" max="1" width="3.875" customWidth="true"/>
    <col min="2" max="2" width="15" customWidth="true"/>
  </cols>
  <sheetData>
    <row r="1" s="1" customFormat="true" ht="36" customHeight="true" spans="1:13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3" customFormat="true" ht="21.75" customHeight="true" spans="1:13">
      <c r="A2" s="14" t="s">
        <v>1</v>
      </c>
      <c r="B2" s="14" t="s">
        <v>18</v>
      </c>
      <c r="C2" s="14" t="s">
        <v>19</v>
      </c>
      <c r="D2" s="14" t="s">
        <v>20</v>
      </c>
      <c r="E2" s="14" t="s">
        <v>38</v>
      </c>
      <c r="F2" s="14" t="s">
        <v>39</v>
      </c>
      <c r="G2" s="14" t="s">
        <v>4</v>
      </c>
      <c r="H2" s="14" t="s">
        <v>32</v>
      </c>
      <c r="I2" s="14" t="s">
        <v>43</v>
      </c>
      <c r="J2" s="14" t="s">
        <v>44</v>
      </c>
      <c r="K2" s="14" t="s">
        <v>7</v>
      </c>
      <c r="L2" s="14" t="s">
        <v>32</v>
      </c>
      <c r="M2" s="14" t="s">
        <v>28</v>
      </c>
    </row>
    <row r="3" s="13" customFormat="true" ht="12.75" customHeight="true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</sheetData>
  <mergeCells count="14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561318669732161" right="0.999874956025852" top="0.747823152016467" bottom="0.747823152016467" header="0.499937478012926" footer="0.499937478012926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8"/>
  <sheetViews>
    <sheetView topLeftCell="E1" workbookViewId="0">
      <selection activeCell="E19" sqref="$A19:$XFD26"/>
    </sheetView>
  </sheetViews>
  <sheetFormatPr defaultColWidth="9" defaultRowHeight="13.5"/>
  <cols>
    <col min="1" max="1" width="4.125" customWidth="true"/>
    <col min="2" max="2" width="7.375" customWidth="true"/>
    <col min="3" max="3" width="7.25" customWidth="true"/>
    <col min="4" max="4" width="7" customWidth="true"/>
    <col min="5" max="5" width="6.5" customWidth="true"/>
    <col min="6" max="6" width="6.25" customWidth="true"/>
    <col min="7" max="7" width="6.75" customWidth="true"/>
    <col min="8" max="8" width="6.875" customWidth="true"/>
    <col min="9" max="9" width="6.75" customWidth="true"/>
    <col min="10" max="10" width="7.375" customWidth="true"/>
    <col min="11" max="11" width="7.75" customWidth="true"/>
    <col min="12" max="12" width="6.75" customWidth="true"/>
    <col min="13" max="13" width="6.875" customWidth="true"/>
    <col min="14" max="14" width="4.875" customWidth="true"/>
    <col min="15" max="15" width="6" customWidth="true"/>
    <col min="16" max="16" width="7.125" customWidth="true"/>
    <col min="17" max="18" width="6.375" customWidth="true"/>
    <col min="20" max="20" width="7" customWidth="true"/>
    <col min="21" max="21" width="7.625" customWidth="true"/>
    <col min="22" max="22" width="6.375" customWidth="true"/>
    <col min="23" max="23" width="7.125" customWidth="true"/>
    <col min="24" max="24" width="6.125" customWidth="true"/>
    <col min="25" max="25" width="6.75" customWidth="true"/>
    <col min="26" max="26" width="7.5" customWidth="true"/>
    <col min="27" max="28" width="5.875" customWidth="true"/>
    <col min="29" max="29" width="6.5" customWidth="true"/>
  </cols>
  <sheetData>
    <row r="1" s="1" customFormat="true" ht="48.9" customHeight="true" spans="2:29">
      <c r="B1" s="3" t="s">
        <v>103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8" customFormat="true" ht="36" customHeight="true" spans="1:29">
      <c r="A2" s="9" t="s">
        <v>1</v>
      </c>
      <c r="B2" s="10" t="s">
        <v>32</v>
      </c>
      <c r="C2" s="11" t="s">
        <v>104</v>
      </c>
      <c r="D2" s="11" t="s">
        <v>105</v>
      </c>
      <c r="E2" s="11" t="s">
        <v>106</v>
      </c>
      <c r="F2" s="11" t="s">
        <v>107</v>
      </c>
      <c r="G2" s="11" t="s">
        <v>108</v>
      </c>
      <c r="H2" s="11" t="s">
        <v>109</v>
      </c>
      <c r="I2" s="11" t="s">
        <v>110</v>
      </c>
      <c r="J2" s="11" t="s">
        <v>111</v>
      </c>
      <c r="K2" s="11" t="s">
        <v>112</v>
      </c>
      <c r="L2" s="11" t="s">
        <v>113</v>
      </c>
      <c r="M2" s="11" t="s">
        <v>114</v>
      </c>
      <c r="N2" s="11" t="s">
        <v>115</v>
      </c>
      <c r="O2" s="11" t="s">
        <v>116</v>
      </c>
      <c r="P2" s="11" t="s">
        <v>117</v>
      </c>
      <c r="Q2" s="11" t="s">
        <v>118</v>
      </c>
      <c r="R2" s="11" t="s">
        <v>119</v>
      </c>
      <c r="S2" s="11" t="s">
        <v>120</v>
      </c>
      <c r="T2" s="11" t="s">
        <v>121</v>
      </c>
      <c r="U2" s="11" t="s">
        <v>122</v>
      </c>
      <c r="V2" s="11" t="s">
        <v>123</v>
      </c>
      <c r="W2" s="11" t="s">
        <v>124</v>
      </c>
      <c r="X2" s="11" t="s">
        <v>125</v>
      </c>
      <c r="Y2" s="11" t="s">
        <v>126</v>
      </c>
      <c r="Z2" s="11" t="s">
        <v>127</v>
      </c>
      <c r="AA2" s="11" t="s">
        <v>128</v>
      </c>
      <c r="AB2" s="11" t="s">
        <v>129</v>
      </c>
      <c r="AC2" s="11" t="s">
        <v>130</v>
      </c>
    </row>
    <row r="3" spans="1:29">
      <c r="A3" s="6"/>
      <c r="B3" s="1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>
      <c r="A4" s="6"/>
      <c r="B4" s="12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>
      <c r="A5" s="6"/>
      <c r="B5" s="1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>
      <c r="A6" s="6"/>
      <c r="B6" s="12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>
      <c r="A7" s="6"/>
      <c r="B7" s="12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>
      <c r="A8" s="6"/>
      <c r="B8" s="1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>
      <c r="A9" s="6"/>
      <c r="B9" s="1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>
      <c r="A10" s="6"/>
      <c r="B10" s="1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>
      <c r="A11" s="6"/>
      <c r="B11" s="1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>
      <c r="A12" s="6"/>
      <c r="B12" s="12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>
      <c r="A13" s="6"/>
      <c r="B13" s="1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>
      <c r="A14" s="6"/>
      <c r="B14" s="12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>
      <c r="A15" s="6"/>
      <c r="B15" s="1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>
      <c r="A16" s="6"/>
      <c r="B16" s="1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>
      <c r="A17" s="6"/>
      <c r="B17" s="1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>
      <c r="A18" s="6"/>
      <c r="B18" s="1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</sheetData>
  <mergeCells count="1">
    <mergeCell ref="B1:AC1"/>
  </mergeCells>
  <pageMargins left="0.165257116002361" right="0.160674351876176" top="0.165257116002361" bottom="0.172895052301602" header="0.499937478012926" footer="0.499937478012926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26" sqref="$A26:$XFD37"/>
    </sheetView>
  </sheetViews>
  <sheetFormatPr defaultColWidth="9" defaultRowHeight="13.5"/>
  <cols>
    <col min="1" max="1" width="5.75" customWidth="true"/>
    <col min="2" max="2" width="15.375" customWidth="true"/>
    <col min="3" max="3" width="7.875" customWidth="true"/>
  </cols>
  <sheetData>
    <row r="1" s="1" customFormat="true" ht="51" customHeight="true" spans="1:14">
      <c r="A1" s="3" t="s">
        <v>131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true" ht="54.75" customHeight="true" spans="1:14">
      <c r="A2" s="4" t="s">
        <v>1</v>
      </c>
      <c r="B2" s="5" t="s">
        <v>18</v>
      </c>
      <c r="C2" s="5" t="s">
        <v>19</v>
      </c>
      <c r="D2" s="5" t="s">
        <v>20</v>
      </c>
      <c r="E2" s="5" t="s">
        <v>132</v>
      </c>
      <c r="F2" s="5" t="s">
        <v>133</v>
      </c>
      <c r="G2" s="5" t="s">
        <v>3</v>
      </c>
      <c r="H2" s="4" t="s">
        <v>7</v>
      </c>
      <c r="I2" s="5" t="s">
        <v>134</v>
      </c>
      <c r="J2" s="4" t="s">
        <v>135</v>
      </c>
      <c r="K2" s="4" t="s">
        <v>136</v>
      </c>
      <c r="L2" s="4" t="s">
        <v>137</v>
      </c>
      <c r="M2" s="4" t="s">
        <v>138</v>
      </c>
      <c r="N2" s="4" t="s">
        <v>28</v>
      </c>
    </row>
    <row r="3" spans="1:14">
      <c r="A3" s="6"/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</sheetData>
  <mergeCells count="1">
    <mergeCell ref="A1:N1"/>
  </mergeCells>
  <pageMargins left="0.561179842535905" right="0.268855292027391" top="0.747823152016467" bottom="0.747823152016467" header="0.499937478012926" footer="0.4999374780129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码头奖励航次明细</vt:lpstr>
      <vt:lpstr>码头奖励箱号明细</vt:lpstr>
      <vt:lpstr>陆地港航次明细</vt:lpstr>
      <vt:lpstr>陆地港箱号明细</vt:lpstr>
      <vt:lpstr>国际中转集拼箱号明细</vt:lpstr>
      <vt:lpstr> (新增表格)水路运抵 水路提离航次明细</vt:lpstr>
      <vt:lpstr>水路运抵 水路提离箱号明细</vt:lpstr>
      <vt:lpstr>省外重箱运量扶持箱号明细表</vt:lpstr>
      <vt:lpstr>内支线航次明细</vt:lpstr>
      <vt:lpstr>内支线箱号明细</vt:lpstr>
      <vt:lpstr>干线船东航次明细</vt:lpstr>
      <vt:lpstr>干线船东箱号明细</vt:lpstr>
      <vt:lpstr>特殊贡献航次明细</vt:lpstr>
      <vt:lpstr>特殊贡献箱号明细</vt:lpstr>
      <vt:lpstr>驳运航次明细</vt:lpstr>
      <vt:lpstr>驳运箱号明细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xmadmin</dc:creator>
  <cp:lastModifiedBy>xmadmin</cp:lastModifiedBy>
  <cp:revision>0</cp:revision>
  <dcterms:created xsi:type="dcterms:W3CDTF">2021-12-25T03:17:00Z</dcterms:created>
  <cp:lastPrinted>2022-04-15T18:38:00Z</cp:lastPrinted>
  <dcterms:modified xsi:type="dcterms:W3CDTF">2022-06-16T09:51:49Z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