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360" windowHeight="80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<sst xmlns="http://schemas.openxmlformats.org/spreadsheetml/2006/main" count="1079" uniqueCount="1079">
  <si>
    <t>拟核定补助的第二批推动商贸企业“限下转限上”
项目资金企业名单</t>
  </si>
  <si>
    <t>序号</t>
  </si>
  <si>
    <t>地区</t>
  </si>
  <si>
    <t>企业名称</t>
  </si>
  <si>
    <t>合计(1067家）</t>
  </si>
  <si>
    <t>龙岩市（131家）</t>
  </si>
  <si>
    <t>福建汀顺贸易有限公司</t>
  </si>
  <si>
    <t>龙岩市龙盛菜菜姐商贸有限公司</t>
  </si>
  <si>
    <t>龙岩市新罗区硕丰农业科技有限公司</t>
  </si>
  <si>
    <t>龙岩市罗曼蒂克餐饮管理有限公司</t>
  </si>
  <si>
    <t>龙岩美味小林餐饮管理有限公司</t>
  </si>
  <si>
    <t>龙岩市诺泰力贸易有限公司</t>
  </si>
  <si>
    <t>龙岩宝菱汽车销售服务有限公司</t>
  </si>
  <si>
    <t>龙岩市德鸿民宿有限公司</t>
  </si>
  <si>
    <t>龙岩市吉丰饲料有限公司</t>
  </si>
  <si>
    <t>龙岩爱木特家具销售有限公司</t>
  </si>
  <si>
    <t>龙岩市绿缘餐饮服务有限公司</t>
  </si>
  <si>
    <t>龙岩同悦餐饮服务有限公司</t>
  </si>
  <si>
    <t>龙岩市汇来贸易有限公司</t>
  </si>
  <si>
    <t>龙岩市首蚝官餐饮管理有限公司</t>
  </si>
  <si>
    <t>龙岩启梦之田餐饮服务有限责任公司</t>
  </si>
  <si>
    <t>福建省天玉方圆贸易有限公司</t>
  </si>
  <si>
    <t>龙岩市方旭贸易有限公司</t>
  </si>
  <si>
    <t>龙岩美人鱼餐饮有限公司</t>
  </si>
  <si>
    <t>龙岩市翔雁酒店管理有限公司</t>
  </si>
  <si>
    <t>龙岩市凯曼餐饮有限公司</t>
  </si>
  <si>
    <t>龙岩市新罗区香椒源餐饮管理有限公司</t>
  </si>
  <si>
    <t>龙岩市闽鲜味餐饮管理有限公司</t>
  </si>
  <si>
    <t>龙岩市竹贤居餐饮有限公司</t>
  </si>
  <si>
    <t>龙岩市新罗海承餐饮管理有限公司</t>
  </si>
  <si>
    <t>龙岩市新滨餐饮管理有限公司</t>
  </si>
  <si>
    <t>龙岩市实佳贸易有限公司</t>
  </si>
  <si>
    <t>龙岩市慕诗客茶业有限公司</t>
  </si>
  <si>
    <t>龙岩劲合汽车销售服务有限公司</t>
  </si>
  <si>
    <t>龙岩市缘万佳电子科技有限公司</t>
  </si>
  <si>
    <t>龙岩市丹馨别苑茶叶销售有限公司</t>
  </si>
  <si>
    <t>福建宏华央厨餐饮服务有限公司</t>
  </si>
  <si>
    <t>福建策佑贸易有限公司</t>
  </si>
  <si>
    <t>福建客家土楼商贸有限公司</t>
  </si>
  <si>
    <t>龙岩市如升实业有限公司</t>
  </si>
  <si>
    <t>龙岩市振福旅游发展有限公司</t>
  </si>
  <si>
    <t>龙岩市立咏贸易有限公司</t>
  </si>
  <si>
    <t>龙岩市鑫畅贸易有限公司</t>
  </si>
  <si>
    <t>龙岩市永定区万众旺都购物广场有限公司</t>
  </si>
  <si>
    <t>龙岩市永定区博凯新业贸易有限公司</t>
  </si>
  <si>
    <t>龙岩市永定区新诗晨家具有限公司</t>
  </si>
  <si>
    <t>龙岩市永定区万家富超市有限公司</t>
  </si>
  <si>
    <t>龙岩市永定区灿灿食品有限公司</t>
  </si>
  <si>
    <t>龙岩市永定区玉萍餐饮有限公司</t>
  </si>
  <si>
    <t>龙岩市永定区好食德餐饮服务有限公司</t>
  </si>
  <si>
    <t>龙岩市鑫香园餐饮管理有限公司</t>
  </si>
  <si>
    <t>龙岩市永定区客家金美餐饮有限公司</t>
  </si>
  <si>
    <t>龙岩市河滨餐饮有限公司</t>
  </si>
  <si>
    <t>龙岩市永定区鸿哥餐饮有限公司</t>
  </si>
  <si>
    <t>龙岩市永定区和谐酒店有限公司</t>
  </si>
  <si>
    <t>福建福源轩餐饮有限公司</t>
  </si>
  <si>
    <t>龙岩永定俭德餐饮服务有限公司</t>
  </si>
  <si>
    <t>武平县客家欢山泉水贸易有限公司</t>
  </si>
  <si>
    <t>武平县和生商贸有限公司</t>
  </si>
  <si>
    <t>武平县隽臻纺织品贸易有限公司</t>
  </si>
  <si>
    <t>龙岩武平县润丰农产品贸易有限公司</t>
  </si>
  <si>
    <t>龙岩市京宏贸易有限公司</t>
  </si>
  <si>
    <t>武平县醉香楼餐饮有限公司</t>
  </si>
  <si>
    <t>福建紫珍堂生物科技有限公司</t>
  </si>
  <si>
    <t>龙岩市博锐商贸有限公司</t>
  </si>
  <si>
    <t>武平中凯欣荣酒店管理有限公司</t>
  </si>
  <si>
    <t>武平县诚用餐饮有限公司</t>
  </si>
  <si>
    <t>福建越亿贸易有限公司</t>
  </si>
  <si>
    <t>龙岩市弘昌商贸有限公司</t>
  </si>
  <si>
    <t>福建探艺文化投资有限公司</t>
  </si>
  <si>
    <t>武平县源润商贸有限公司</t>
  </si>
  <si>
    <t>武平县昇隆贸易有限公司</t>
  </si>
  <si>
    <t>龙岩旭钧环保科技有限公司</t>
  </si>
  <si>
    <t>武平县禾味鲜餐饮有限公司</t>
  </si>
  <si>
    <t>龙岩煌家贸易有限公司</t>
  </si>
  <si>
    <t>长汀县万佳和鲜鲜超市有限公司</t>
  </si>
  <si>
    <t>长汀县万家欣餐饮有限公司</t>
  </si>
  <si>
    <t>长汀县润泽餐饮有限公司</t>
  </si>
  <si>
    <t>长汀县万鑫名餐饮有限公司</t>
  </si>
  <si>
    <t>长汀县亿远建材有限公司</t>
  </si>
  <si>
    <t>福建省汀磁科技有限公司</t>
  </si>
  <si>
    <t>福建省辰邦商贸有限责任公司</t>
  </si>
  <si>
    <t>福建伽那食品科技有限公司</t>
  </si>
  <si>
    <t>福建零零嘴商业连锁有限公司</t>
  </si>
  <si>
    <t>长汀县锦瑞贸易有限公司</t>
  </si>
  <si>
    <t>长汀县浩林贸易有限公司</t>
  </si>
  <si>
    <t>长汀县运轩达商贸有限公司</t>
  </si>
  <si>
    <t>长汀县和瑞贸易有限公司</t>
  </si>
  <si>
    <t>长汀县茗尚贸易有限公司</t>
  </si>
  <si>
    <t>长汀县乐满家超市有限公司</t>
  </si>
  <si>
    <t>长汀县新食代餐饮有限公司</t>
  </si>
  <si>
    <t>长汀县一盛餐饮有限公司</t>
  </si>
  <si>
    <t>龙岩市中森餐饮服务有限公司</t>
  </si>
  <si>
    <t>长汀县壹品万豪餐饮有限公司</t>
  </si>
  <si>
    <t>长汀县蛮王餐饮有限公司</t>
  </si>
  <si>
    <t>长汀县放牛娃餐饮管理有限公司</t>
  </si>
  <si>
    <t>长汀县慕斯汤辰酒店管理有限公司</t>
  </si>
  <si>
    <t>连城县酒狐贸易有限公司</t>
  </si>
  <si>
    <t>连城县佳源购物中心（普通合伙）</t>
  </si>
  <si>
    <t>连城县和府韵餐饮有限公司</t>
  </si>
  <si>
    <t>龙岩兰辰贸易有限公司</t>
  </si>
  <si>
    <t>连城县莲利来贸易有限公司</t>
  </si>
  <si>
    <t>连城县莲豸餐饮有限公司</t>
  </si>
  <si>
    <t>连城县新银溪家居有限公司</t>
  </si>
  <si>
    <t>连城县航洋餐饮有限公司</t>
  </si>
  <si>
    <t>连城县胖子清香餐饮有限公司</t>
  </si>
  <si>
    <t>连城县天籁餐饮有限公司</t>
  </si>
  <si>
    <t>连城县夏延餐饮有限公司</t>
  </si>
  <si>
    <t>连城县辉群餐饮有限公司</t>
  </si>
  <si>
    <t>连城县七顺商贸有限公司</t>
  </si>
  <si>
    <t>福建鑫福康医药有限公司</t>
  </si>
  <si>
    <t>龙岩市莲讯旅游服务有限公司</t>
  </si>
  <si>
    <t>福建裕达恒业科技有限公司</t>
  </si>
  <si>
    <t>福建可成贸易有限公司</t>
  </si>
  <si>
    <t>福建巨和贸易有限公司</t>
  </si>
  <si>
    <t>龙岩全福矿业有限公司</t>
  </si>
  <si>
    <t>福建建青科技有限公司</t>
  </si>
  <si>
    <t>漳平市强虹电器销售有限公司</t>
  </si>
  <si>
    <t>漳平市君腾电子商务有限公司</t>
  </si>
  <si>
    <t>漳平市军安商贸有限公司</t>
  </si>
  <si>
    <t>漳平市羽腾商贸有限公司</t>
  </si>
  <si>
    <t>漳平市好多多贸易有限公司</t>
  </si>
  <si>
    <t>漳平市九峰贸易有限公司</t>
  </si>
  <si>
    <t>龙岩市汇万家商贸有限公司</t>
  </si>
  <si>
    <t>漳平市铭鑫贸易有限公司</t>
  </si>
  <si>
    <t>漳平市银聚贸易有限公司</t>
  </si>
  <si>
    <t>漳平市宁昌茶叶有限公司</t>
  </si>
  <si>
    <t>漳平市精宏电器有限公司</t>
  </si>
  <si>
    <t>漳平市盛品电器有限公司</t>
  </si>
  <si>
    <t>福建省漳平恒智贸易有限公司</t>
  </si>
  <si>
    <t>漳平市食味鲜餐饮有限公司</t>
  </si>
  <si>
    <t>漳平市望湘园餐饮服务有限公司</t>
  </si>
  <si>
    <t>漳平市明珠餐饮有限公司</t>
  </si>
  <si>
    <t>漳平万福隆餐饮有限公司</t>
  </si>
  <si>
    <t>漳平古味餐饮有限公司</t>
  </si>
  <si>
    <t>漳平市万城枫桦酒店有限公司</t>
  </si>
  <si>
    <t>龙岩鸿烨商贸有限公司</t>
  </si>
  <si>
    <t>漳州市（504家）</t>
  </si>
  <si>
    <t>漳州市飞驹电动车有限公司</t>
  </si>
  <si>
    <t>漳州芗江酒店有限公司</t>
  </si>
  <si>
    <t>福建发贝进出口贸易有限公司</t>
  </si>
  <si>
    <t>福建民兴农牧科技有限公司</t>
  </si>
  <si>
    <t>福建雍华智能科技有限公司</t>
  </si>
  <si>
    <t>漳州阿耐企业管理有限公司</t>
  </si>
  <si>
    <t>漳州碧伍餐饮有限公司</t>
  </si>
  <si>
    <t>漳州芳酒贸易有限公司</t>
  </si>
  <si>
    <t>漳州丰购商贸有限公司</t>
  </si>
  <si>
    <t>漳州鸿业餐饮服务有限公司</t>
  </si>
  <si>
    <t>漳州华熙餐饮管理有限公司</t>
  </si>
  <si>
    <t>漳州惠尔购商贸有限公司</t>
  </si>
  <si>
    <t>漳州粮记饲料科技有限公司</t>
  </si>
  <si>
    <t>漳州卖好菜供应链管理有限公司</t>
  </si>
  <si>
    <t>漳州浦沉餐饮有限公司</t>
  </si>
  <si>
    <t>漳州上席餐饮服务有限公司</t>
  </si>
  <si>
    <t>漳州市陈食轩餐饮有限公司</t>
  </si>
  <si>
    <t>漳州市东仕建材有限公司</t>
  </si>
  <si>
    <t>漳州市贵雅商贸有限公司</t>
  </si>
  <si>
    <t>漳州市航承农产品有限公司</t>
  </si>
  <si>
    <t>漳州市杰华机电设备有限公司</t>
  </si>
  <si>
    <t>漳州市卡萨贸易有限公司</t>
  </si>
  <si>
    <t>漳州市瞭宇贸易有限公司</t>
  </si>
  <si>
    <t>漳州市浦贤餐饮管理有限公司</t>
  </si>
  <si>
    <t>漳州市食客来餐饮服务有限公司</t>
  </si>
  <si>
    <t>漳州市伊玖宜玖商贸有限责任公司</t>
  </si>
  <si>
    <t>漳州市中闽百汇购物有限公司</t>
  </si>
  <si>
    <t>漳州思芗贸易有限公司</t>
  </si>
  <si>
    <t>漳州天霖农业发展有限公司</t>
  </si>
  <si>
    <t>漳州威盛通讯有限公司</t>
  </si>
  <si>
    <t>漳州福运汽车销售有限公司</t>
  </si>
  <si>
    <t>漳州全迪汽车销售服务有限公司</t>
  </si>
  <si>
    <t>漳州市娜家商贸有限公司</t>
  </si>
  <si>
    <t>漳州市润新贸易有限公司</t>
  </si>
  <si>
    <t>漳州市苑浦贸易有限公司</t>
  </si>
  <si>
    <t>德尚亿（漳州）食品有限公司</t>
  </si>
  <si>
    <t>福建品多多供应链管理有限公司</t>
  </si>
  <si>
    <t>福建省百邦鸿燕贸易有限公司</t>
  </si>
  <si>
    <t>福建鑫金泰农业科技有限公司</t>
  </si>
  <si>
    <t>福建漳州润霖怡商贸有限公司</t>
  </si>
  <si>
    <t>富亦泰（漳州市）贸易有限公司</t>
  </si>
  <si>
    <t>愫希(漳州)酒店管理有限公司</t>
  </si>
  <si>
    <t>一罐（漳州）食品有限公司</t>
  </si>
  <si>
    <t>漳州德系贸易有限公司</t>
  </si>
  <si>
    <t>漳州灯火鞍餐饮管理有限公司</t>
  </si>
  <si>
    <t>漳州地道味餐饮管理有限公司</t>
  </si>
  <si>
    <t>漳州福鲜生商贸有限公司</t>
  </si>
  <si>
    <t>漳州华风餐饮有限公司</t>
  </si>
  <si>
    <t>漳州汇购品牌运营有限公司</t>
  </si>
  <si>
    <t>漳州吉多慧商贸有限公司</t>
  </si>
  <si>
    <t>漳州狸车汽车销售有限公司</t>
  </si>
  <si>
    <t>漳州龙和贸易有限公司</t>
  </si>
  <si>
    <t>漳州龙文有罐食品有限公司</t>
  </si>
  <si>
    <t>漳州陆小馋量贩零食有限公司</t>
  </si>
  <si>
    <t>漳州鹏龙国戎汽车有限公司</t>
  </si>
  <si>
    <t>漳州市本地人餐饮服务有限公司</t>
  </si>
  <si>
    <t>漳州市铂兰商贸有限公司</t>
  </si>
  <si>
    <t>漳州市超尼诺贸易有限公司</t>
  </si>
  <si>
    <t>漳州市顾全木业有限公司</t>
  </si>
  <si>
    <t>漳州市广瑞丰餐饮管理有限公司</t>
  </si>
  <si>
    <t>漳州市豪友来餐饮有限公司</t>
  </si>
  <si>
    <t>漳州市郝欢喜贸易有限公司</t>
  </si>
  <si>
    <t>漳州市宏香记电子商务有限公司</t>
  </si>
  <si>
    <t>漳州市泓立贸易有限公司</t>
  </si>
  <si>
    <t>漳州市华茂贸易有限公司</t>
  </si>
  <si>
    <t>漳州市煌鼎瑞贸易有限公司</t>
  </si>
  <si>
    <t>漳州市嘉祺家居有限公司</t>
  </si>
  <si>
    <t>漳州市锦业汽车销售服务有限公司</t>
  </si>
  <si>
    <t>漳州市看山电子商务有限公司</t>
  </si>
  <si>
    <t>漳州市岚芳贸易有限公司</t>
  </si>
  <si>
    <t>漳州市龙文区旋转通讯有限公司</t>
  </si>
  <si>
    <t>漳州市龙文区有朋来超市有限公司</t>
  </si>
  <si>
    <t>漳州市美仕德餐饮管理有限公司</t>
  </si>
  <si>
    <t>漳州市美益酒店管理有限公司</t>
  </si>
  <si>
    <t>漳州市闽创汽车销售服务有限公司</t>
  </si>
  <si>
    <t>漳州市茗乾贸易有限公司</t>
  </si>
  <si>
    <t>漳州市农方贸易有限公司</t>
  </si>
  <si>
    <t>漳州市庆丰保盈汽车销售服务有限公司</t>
  </si>
  <si>
    <t>漳州市闲宝电子商务有限公司</t>
  </si>
  <si>
    <t>漳州市享贺料餐饮服务有限公司</t>
  </si>
  <si>
    <t>漳州市小鹊电竞酒店有限公司</t>
  </si>
  <si>
    <t>漳州市许番商贸有限公司</t>
  </si>
  <si>
    <t>漳州市映水堂餐饮服务有限公司</t>
  </si>
  <si>
    <t>漳州市源壹商贸有限公司</t>
  </si>
  <si>
    <t>漳州市臻享购超市有限公司</t>
  </si>
  <si>
    <t>漳州市芷汀苑贸易有限公司</t>
  </si>
  <si>
    <t>漳州市中梁壹号餐饮服务有限公司</t>
  </si>
  <si>
    <t>漳州市众诚百传贸易有限公司</t>
  </si>
  <si>
    <t>漳州市竹窠贸易有限公司</t>
  </si>
  <si>
    <t>漳州天福茗茶销售有限公司</t>
  </si>
  <si>
    <t>漳州夏日食品有限公司</t>
  </si>
  <si>
    <t>漳州鑫德广贸易有限公司</t>
  </si>
  <si>
    <t>漳州筵叙餐饮管理有限公司</t>
  </si>
  <si>
    <t>漳州逸塑新材料有限公司</t>
  </si>
  <si>
    <t>漳州元兴供应链管理有限公司</t>
  </si>
  <si>
    <t>漳州悦人电子商务有限公司</t>
  </si>
  <si>
    <t>漳州悦声电子商务有限公司</t>
  </si>
  <si>
    <t>漳州臻泰贸易有限公司</t>
  </si>
  <si>
    <t>福建省卡尔顿供应链管理有限公司</t>
  </si>
  <si>
    <t>龙海市利百家电子商务有限公司</t>
  </si>
  <si>
    <t>龙海市云归处食品有限公司</t>
  </si>
  <si>
    <t>达岳（漳州）商贸有限公司</t>
  </si>
  <si>
    <t>福建品畲华水产品有限公司</t>
  </si>
  <si>
    <t>福建省全家福餐饮管理服务有限公司</t>
  </si>
  <si>
    <t>福建省沃美土农产品有限公司</t>
  </si>
  <si>
    <t>格水贸易（漳州市龙海区）有限公司</t>
  </si>
  <si>
    <t>漳州佰妙贸易有限公司</t>
  </si>
  <si>
    <t>漳州宝农优选蔬菜有限公司</t>
  </si>
  <si>
    <t>漳州博然贸易有限公司</t>
  </si>
  <si>
    <t>漳州曾好餐饮服务有限公司</t>
  </si>
  <si>
    <t>漳州陈纪之家贸易有限公司</t>
  </si>
  <si>
    <t>漳州格宏贸易有限公司</t>
  </si>
  <si>
    <t>漳州勒竹花卉有限公司</t>
  </si>
  <si>
    <t>漳州良农田园农产品有限公司</t>
  </si>
  <si>
    <t>漳州临鲜餐饮服务有限公司</t>
  </si>
  <si>
    <t>漳州龙海德磊商贸有限公司</t>
  </si>
  <si>
    <t>漳州龙海铮诚机电设备有限公司</t>
  </si>
  <si>
    <t>漳州觅鲜餐饮服务有限公司</t>
  </si>
  <si>
    <t>漳州谦贤餐饮服务有限公司</t>
  </si>
  <si>
    <t>漳州荣欣餐饮服务有限公司</t>
  </si>
  <si>
    <t>漳州市盛麒餐饮服务有限公司</t>
  </si>
  <si>
    <t>漳州市崇耀商贸有限公司</t>
  </si>
  <si>
    <t>漳州市醇遇酒业销售有限公司</t>
  </si>
  <si>
    <t>漳州市花公子花卉有限公司</t>
  </si>
  <si>
    <t>漳州市林利记食品贸易有限公司</t>
  </si>
  <si>
    <t>漳州市隆纳餐饮服务有限公司</t>
  </si>
  <si>
    <t>漳州市龙海新泽贤食品有限公司</t>
  </si>
  <si>
    <t>漳州市铭泰餐饮有限公司</t>
  </si>
  <si>
    <t>漳州市泉裕贸易有限公司</t>
  </si>
  <si>
    <t>漳州市世畅贸易有限公司</t>
  </si>
  <si>
    <t>漳州市桐涵贸易有限公司</t>
  </si>
  <si>
    <t>漳州市物惠商贸有限公司</t>
  </si>
  <si>
    <t>漳州市芋小丫网络科技有限公司</t>
  </si>
  <si>
    <t>漳州市跃鲜贸易有限公司</t>
  </si>
  <si>
    <t>漳州双凯农产品有限公司</t>
  </si>
  <si>
    <t>漳州通食汇水产品有限公司</t>
  </si>
  <si>
    <t>漳州禧聚商贸有限公司</t>
  </si>
  <si>
    <t>漳州新晟东餐饮有限公司</t>
  </si>
  <si>
    <t>漳州漩妮贸易有限公司</t>
  </si>
  <si>
    <t>漳州优味居餐饮服务有限公司</t>
  </si>
  <si>
    <t>漳州泽顺水产品有限公司</t>
  </si>
  <si>
    <t>漳州品之荟商贸有限公司</t>
  </si>
  <si>
    <t>福建凯慧商贸有限公司</t>
  </si>
  <si>
    <t>福建耐源矿业有限公司</t>
  </si>
  <si>
    <t>福建省恒得利新材料有限公司</t>
  </si>
  <si>
    <t>泰正鲜（漳州）配送有限公司</t>
  </si>
  <si>
    <t>玥友畅（漳州）电子商务有限公司</t>
  </si>
  <si>
    <t>漳州长泰海清餐饮服务有限公司</t>
  </si>
  <si>
    <t>漳州长泰好宝慢居民宿有限公司</t>
  </si>
  <si>
    <t>漳州长泰康之光商贸有限公司</t>
  </si>
  <si>
    <t>漳州长泰快薯餐饮管理有限公司</t>
  </si>
  <si>
    <t>漳州长泰万家兴贸易有限公司</t>
  </si>
  <si>
    <t>漳州长泰旺橱贸易有限公司</t>
  </si>
  <si>
    <t>漳州长泰星光优选电子商务有限公司</t>
  </si>
  <si>
    <t>漳州长泰讯盛贸易有限公司</t>
  </si>
  <si>
    <t>漳州长泰竹筒餐饮管理有限公司</t>
  </si>
  <si>
    <t>漳州迪霖鑫电子商务有限公司</t>
  </si>
  <si>
    <t>漳州华溢新材料有限公司</t>
  </si>
  <si>
    <t>漳州荟榕电子商务有限公司</t>
  </si>
  <si>
    <t>漳州佳煊餐饮有限公司</t>
  </si>
  <si>
    <t>漳州客来香餐饮管理有限公司</t>
  </si>
  <si>
    <t>漳州亮丽商贸有限公司</t>
  </si>
  <si>
    <t>漳州拾柒味餐饮服务有限公司</t>
  </si>
  <si>
    <t>漳州市长泰宾馆香苑餐饮服务有限公司</t>
  </si>
  <si>
    <t>漳州市长泰区进顺发贸易有限公司</t>
  </si>
  <si>
    <t>漳州市长泰区旅投电子商务有限公司</t>
  </si>
  <si>
    <t>漳州市长泰区山野山餐饮管理有限公司</t>
  </si>
  <si>
    <t>漳州市长泰区伟燕富餐饮管理有限公司</t>
  </si>
  <si>
    <t>漳州市长泰区新万春贸易有限公司</t>
  </si>
  <si>
    <t>漳州市长泰食来运转餐饮有限公司</t>
  </si>
  <si>
    <t>漳州市长泰小哈餐饮管理有限公司</t>
  </si>
  <si>
    <t>漳州市酒匠贸易有限公司</t>
  </si>
  <si>
    <t>漳州市瑶山印象餐饮管理服务有限公司</t>
  </si>
  <si>
    <t>漳州往来庄酒店有限公司</t>
  </si>
  <si>
    <t>漳州旺亭农家餐饮管理有限公司</t>
  </si>
  <si>
    <t>漳州鑫鸿森贸易有限公司</t>
  </si>
  <si>
    <t>漳州星华商贸有限公司</t>
  </si>
  <si>
    <t>漳州天福商务酒店有限公司</t>
  </si>
  <si>
    <t>福建速派餐饮管理有限公司</t>
  </si>
  <si>
    <t>陆陆薯（漳州）贸易有限公司</t>
  </si>
  <si>
    <t>欧奇盾（漳州）贸易有限公司</t>
  </si>
  <si>
    <t>漳浦安锐盛贸易有限公司</t>
  </si>
  <si>
    <t>漳浦百萃贸易有限公司</t>
  </si>
  <si>
    <t>漳浦百久源贸易有限公司</t>
  </si>
  <si>
    <t>漳浦柏匠贸易有限公司</t>
  </si>
  <si>
    <t>漳浦大博贸易有限公司</t>
  </si>
  <si>
    <t>漳浦大成贸易有限公司</t>
  </si>
  <si>
    <t>漳浦德立威贸易有限公司</t>
  </si>
  <si>
    <t>漳浦飞隆贸易有限公司</t>
  </si>
  <si>
    <t>漳浦丰政餐饮服务有限公司</t>
  </si>
  <si>
    <t>漳浦富轩阁餐饮有限公司</t>
  </si>
  <si>
    <t>漳浦购味嘉餐饮有限公司</t>
  </si>
  <si>
    <t>漳浦广秋贸易有限公司</t>
  </si>
  <si>
    <t>漳浦汉能贸易有限公司</t>
  </si>
  <si>
    <t>漳浦汉鑫和贸易有限公司</t>
  </si>
  <si>
    <t>漳浦弘恒商贸有限公司</t>
  </si>
  <si>
    <t>漳浦吉明运贸易有限公司</t>
  </si>
  <si>
    <t>漳浦集合美贸易有限公司</t>
  </si>
  <si>
    <t>漳浦娇冠芙贸易有限公司</t>
  </si>
  <si>
    <t>漳浦康豪贸易有限公司</t>
  </si>
  <si>
    <t>漳浦坤佳餐饮服务有限公司</t>
  </si>
  <si>
    <t>漳浦丽豪餐饮有限公司</t>
  </si>
  <si>
    <t>漳浦梁鸣茶业有限公司</t>
  </si>
  <si>
    <t>漳浦欧庆餐饮服务有限公司</t>
  </si>
  <si>
    <t>漳浦品酱贸易有限公司</t>
  </si>
  <si>
    <t>漳浦七鲜餐饮有限公司</t>
  </si>
  <si>
    <t>漳浦儒晟贸易有限公司</t>
  </si>
  <si>
    <t>漳浦润本商贸有限公司</t>
  </si>
  <si>
    <t>漳浦润乐商贸有限公司</t>
  </si>
  <si>
    <t>漳浦色乾餐饮有限公司</t>
  </si>
  <si>
    <t>漳浦台鑫贸易有限公司</t>
  </si>
  <si>
    <t>漳浦泰珍惜餐饮有限公司</t>
  </si>
  <si>
    <t>漳浦天万盈贸易有限公司</t>
  </si>
  <si>
    <t>漳浦万晟新商贸有限公司</t>
  </si>
  <si>
    <t>漳浦威利克贸易有限公司</t>
  </si>
  <si>
    <t>漳浦威泰贸易有限公司</t>
  </si>
  <si>
    <t>漳浦味人生餐饮有限公司</t>
  </si>
  <si>
    <t>漳浦县贯枞贸易有限公司</t>
  </si>
  <si>
    <t>漳浦县吉多顺贸易有限公司</t>
  </si>
  <si>
    <t>漳浦县隆港贸易有限公司</t>
  </si>
  <si>
    <t>漳浦县满顺贸易有限公司</t>
  </si>
  <si>
    <t>漳浦县美环亿贸易有限公司</t>
  </si>
  <si>
    <t>漳浦县淼源农副产品商贸有限公司</t>
  </si>
  <si>
    <t>漳浦县鹏美商贸有限公司</t>
  </si>
  <si>
    <t>漳浦县杨凯餐饮有限公司</t>
  </si>
  <si>
    <t>漳浦香乐门贸易有限公司</t>
  </si>
  <si>
    <t>漳浦香之山商贸有限公司</t>
  </si>
  <si>
    <t>漳浦新凯都贸易有限公司</t>
  </si>
  <si>
    <t>漳浦新启贸易有限公司</t>
  </si>
  <si>
    <t>漳浦盈满多贸易有限公司</t>
  </si>
  <si>
    <t>漳浦泽杰琼贸易有限公司</t>
  </si>
  <si>
    <t>漳浦醉春轩餐饮有限公司</t>
  </si>
  <si>
    <t>漳浦座尚餐饮有限公司</t>
  </si>
  <si>
    <t>漳州承善贸易有限公司</t>
  </si>
  <si>
    <t>漳州峰光贸易有限公司</t>
  </si>
  <si>
    <t>漳州光多宏贸易有限公司</t>
  </si>
  <si>
    <t>漳州翰宝工贸有限公司</t>
  </si>
  <si>
    <t>漳州禾生万物贸易有限公司</t>
  </si>
  <si>
    <t>漳州宏灿贸易有限公司</t>
  </si>
  <si>
    <t>漳州宏协贸易有限公司</t>
  </si>
  <si>
    <t>漳州宏赞贸易有限公司</t>
  </si>
  <si>
    <t>漳州慧茗颖贸易有限公司</t>
  </si>
  <si>
    <t>漳州纪创贸易有限公司</t>
  </si>
  <si>
    <t>漳州利万福贸易有限公司</t>
  </si>
  <si>
    <t>漳州六众贸易有限公司</t>
  </si>
  <si>
    <t>漳州农滋润贸易有限公司</t>
  </si>
  <si>
    <t>漳州品方建材有限公司</t>
  </si>
  <si>
    <t>漳州瑞克斯贸易有限公司</t>
  </si>
  <si>
    <t>漳州市白兰地贸易有限公司</t>
  </si>
  <si>
    <t>漳州市森尚贸易有限公司</t>
  </si>
  <si>
    <t>漳州市硕宏贸易有限公司</t>
  </si>
  <si>
    <t>漳州市星帆建材有限公司</t>
  </si>
  <si>
    <t>漳州市执匠商贸有限公司</t>
  </si>
  <si>
    <t>漳州市中腾通讯有限公司</t>
  </si>
  <si>
    <t>漳州首硕贸易有限公司</t>
  </si>
  <si>
    <t>漳州薯滋味贸易有限公司</t>
  </si>
  <si>
    <t>漳州檀艺轩红木家具有限公司</t>
  </si>
  <si>
    <t>漳州未蓝八达餐饮有限公司</t>
  </si>
  <si>
    <t>漳州新巨红贸易有限公司</t>
  </si>
  <si>
    <t>漳州新滋润贸易有限公司</t>
  </si>
  <si>
    <t>漳州星之瑞贸易有限公司</t>
  </si>
  <si>
    <t>漳州宣融贸易有限公司</t>
  </si>
  <si>
    <t>漳州用稳贸易有限公司</t>
  </si>
  <si>
    <t>漳州余利宝贸易有限公司</t>
  </si>
  <si>
    <t>漳州越枞香商贸有限公司</t>
  </si>
  <si>
    <t>漳州众凯贸易有限公司</t>
  </si>
  <si>
    <t>漳州众研贸易有限公司</t>
  </si>
  <si>
    <t>漳州市汇泽广源贸易有限公司</t>
  </si>
  <si>
    <t>漳州市六月寒电子商务有限公司</t>
  </si>
  <si>
    <t>漳州市云果农电子商务有限公司</t>
  </si>
  <si>
    <t>辰心问茶（云霄县）茶叶有限公司</t>
  </si>
  <si>
    <t>千朋万家（漳州市云霄）商贸有限公司</t>
  </si>
  <si>
    <t>云霄万咨电子商务有限公司</t>
  </si>
  <si>
    <t>云霄县德育图书有限公司</t>
  </si>
  <si>
    <t>云霄县地标产品供销有限公司</t>
  </si>
  <si>
    <t>云霄县方周电动车有限公司</t>
  </si>
  <si>
    <t>云霄县福全餐饮有限公司</t>
  </si>
  <si>
    <t>云霄县赫喆餐饮服务有限公司</t>
  </si>
  <si>
    <t>云霄县日日兴家具有限公司</t>
  </si>
  <si>
    <t>云霄县丸子家餐饮服务有限公司</t>
  </si>
  <si>
    <t>云霄县喜哥餐饮有限公司</t>
  </si>
  <si>
    <t>云霄县亿林红木家具有限公司</t>
  </si>
  <si>
    <t>云霄县珍好食餐饮有限公司</t>
  </si>
  <si>
    <t>漳州盛缘茶叶有限公司</t>
  </si>
  <si>
    <t>漳州市东靖餐饮有限公司</t>
  </si>
  <si>
    <t>漳州市丰华丰珠宝有限公司</t>
  </si>
  <si>
    <t>漳州市津漫茶业有限公司</t>
  </si>
  <si>
    <t>漳州市聚贤会商贸有限公司</t>
  </si>
  <si>
    <t>漳州市林厝贸易有限公司</t>
  </si>
  <si>
    <t>漳州市满意心焙烘焙有限公司</t>
  </si>
  <si>
    <t>漳州市西园农产品有限公司</t>
  </si>
  <si>
    <t>漳州市盈达鲜生商贸有限公司</t>
  </si>
  <si>
    <t>漳州蜀北之恋餐饮管理有限公司</t>
  </si>
  <si>
    <t>福建诏安贝康水产品有限公司</t>
  </si>
  <si>
    <t>福建诏安丹旭贸易有限公司</t>
  </si>
  <si>
    <t>福建诏安浩航贸易有限公司</t>
  </si>
  <si>
    <t>漳州市创策食品有限公司</t>
  </si>
  <si>
    <t>漳州松恒农产品销售有限公司</t>
  </si>
  <si>
    <t>漳州叶娟贸易有限公司</t>
  </si>
  <si>
    <t>漳州诏安炳蠔水产品有限公司</t>
  </si>
  <si>
    <t>漳州诏安瑞旺商贸有限公司</t>
  </si>
  <si>
    <t>漳州诏安天旺贸易有限公司</t>
  </si>
  <si>
    <t>诏安县宸鲜贸易有限公司</t>
  </si>
  <si>
    <t>诏安县盛农农产品销售有限公司</t>
  </si>
  <si>
    <t>诏安县辉武餐饮服务有限公司</t>
  </si>
  <si>
    <t>诏安县苗津家禽有限公司</t>
  </si>
  <si>
    <t>诏安县秋辰农产品销售有限公司</t>
  </si>
  <si>
    <t>诏安县秋禾农产品销售有限公司</t>
  </si>
  <si>
    <t>诏安县群强餐饮有限公司</t>
  </si>
  <si>
    <t>诏安县森蓝湾水产品有限公司</t>
  </si>
  <si>
    <t>诏安县舌鉴汇餐饮有限公司</t>
  </si>
  <si>
    <t>诏安县拓鑫贸易有限公司</t>
  </si>
  <si>
    <t>诏安县泰灿餐饮管理有限公司</t>
  </si>
  <si>
    <t>诏安县特农果业有限公司</t>
  </si>
  <si>
    <t>诏安县旺科农产品贸易有限公司</t>
  </si>
  <si>
    <t>诏安县文溪茶叶销售有限公司</t>
  </si>
  <si>
    <t>诏安县欣润水产有限公司</t>
  </si>
  <si>
    <t>诏安县星添餐饮有限公司</t>
  </si>
  <si>
    <t>诏安县雄茂农产品贸易有限公司</t>
  </si>
  <si>
    <t>诏安县叶舟餐饮有限公司</t>
  </si>
  <si>
    <t>诏安县泽田农业开发有限公司</t>
  </si>
  <si>
    <t>诏安县湛海贸易有限公司</t>
  </si>
  <si>
    <t>福建平和康强餐饮管理有限公司</t>
  </si>
  <si>
    <t>福建正聚农产品有限公司</t>
  </si>
  <si>
    <t>平和灵通肴餐饮有限公司</t>
  </si>
  <si>
    <t>平和青翠蔬菜有限公司</t>
  </si>
  <si>
    <t>平和县滨记餐饮服务有限公司</t>
  </si>
  <si>
    <t>平和县地之力工贸有限公司</t>
  </si>
  <si>
    <t>平和县东坑伟良餐饮有限公司</t>
  </si>
  <si>
    <t>平和县丰作餐饮管理有限公司</t>
  </si>
  <si>
    <t>平和县高标农副产品有限公司</t>
  </si>
  <si>
    <t>平和县和健贸易有限公司</t>
  </si>
  <si>
    <t>平和县绿新蔬菜有限公司</t>
  </si>
  <si>
    <t>平和县民莉餐饮有限公司</t>
  </si>
  <si>
    <t>平和县闽惠多贸易有限公司</t>
  </si>
  <si>
    <t>平和县名品餐饮有限公司</t>
  </si>
  <si>
    <t>平和县年丰贸易有限公司</t>
  </si>
  <si>
    <t>平和县商映电子商务有限公司</t>
  </si>
  <si>
    <t>平和县天天致上餐饮有限公司</t>
  </si>
  <si>
    <t>平和县文泉花香餐饮有限公司</t>
  </si>
  <si>
    <t>平和县伍星享柚电子商务有限公司</t>
  </si>
  <si>
    <t>平和县喜来乐餐饮有限公司</t>
  </si>
  <si>
    <t>平和县鲜品农业发展有限公司</t>
  </si>
  <si>
    <t>平和县鑫宝田农副产品有限公司</t>
  </si>
  <si>
    <t>平和县兴成餐饮有限公司</t>
  </si>
  <si>
    <t>平和县壹品坊餐饮有限公司</t>
  </si>
  <si>
    <t>平和县柚乡半亩田餐饮有限公司</t>
  </si>
  <si>
    <t>平和县忠港城餐饮有限公司</t>
  </si>
  <si>
    <t>漳州春日悠商贸有限公司</t>
  </si>
  <si>
    <t>漳州好世佳贸易有限公司</t>
  </si>
  <si>
    <t>漳州市大恒餐饮服务有限公司</t>
  </si>
  <si>
    <t>漳州市果能量工贸有限公司</t>
  </si>
  <si>
    <t>漳州市海临远进出口贸易有限公司</t>
  </si>
  <si>
    <t>漳州市宏香记贸易有限公司</t>
  </si>
  <si>
    <t>漳州市鸿源昌工贸有限公司</t>
  </si>
  <si>
    <t>漳州市竞择电子商务有限公司</t>
  </si>
  <si>
    <t>漳州市老三果业有限公司</t>
  </si>
  <si>
    <t>南靖华香兰花有限公司</t>
  </si>
  <si>
    <t>南靖县三龙加油站</t>
  </si>
  <si>
    <t>漳州牧兰仓生态农业开发有限公司</t>
  </si>
  <si>
    <t>漳州市兰坑兰花有限公司</t>
  </si>
  <si>
    <t>漳州市玖航能源科技有限公司</t>
  </si>
  <si>
    <t>南靖县中信石油经营有限公司</t>
  </si>
  <si>
    <t>福建省山玉食品有限公司</t>
  </si>
  <si>
    <t>具盈（南靖）商贸有限公司</t>
  </si>
  <si>
    <t>南靖丰雪商贸有限公司</t>
  </si>
  <si>
    <t>南靖榕一贸易有限公司</t>
  </si>
  <si>
    <t>南靖圣开贸易有限公司</t>
  </si>
  <si>
    <t>南靖贤佳商贸有限公司</t>
  </si>
  <si>
    <t>南靖县茶人小站酒店有限公司</t>
  </si>
  <si>
    <t>南靖县昌久农产品贸易有限公司</t>
  </si>
  <si>
    <t>南靖县达海贸易有限公司</t>
  </si>
  <si>
    <t>南靖县海糖餐饮服务有限公司</t>
  </si>
  <si>
    <t>南靖县宏宏炜炜餐饮有限公司</t>
  </si>
  <si>
    <t>南靖县侯小燕贸易有限公司</t>
  </si>
  <si>
    <t>南靖县惠合顺餐饮服务有限公司</t>
  </si>
  <si>
    <t>南靖县佳宴餐饮服务有限公司</t>
  </si>
  <si>
    <t>南靖县佳滋味餐饮有限公司</t>
  </si>
  <si>
    <t>南靖县金之茂餐饮有限公司</t>
  </si>
  <si>
    <t>南靖县君欣餐饮服务有限公司</t>
  </si>
  <si>
    <t>南靖县禄双餐饮服务有限公司</t>
  </si>
  <si>
    <t>南靖县绿秀园餐饮有限公司</t>
  </si>
  <si>
    <t>南靖县茂连贸易有限公司</t>
  </si>
  <si>
    <t>南靖县美绎家居建材有限公司</t>
  </si>
  <si>
    <t>南靖县闽香缘酒店有限公司</t>
  </si>
  <si>
    <t>南靖县牛强餐饮有限公司</t>
  </si>
  <si>
    <t>南靖县品海商贸有限公司</t>
  </si>
  <si>
    <t>南靖县森林之家商贸有限公司</t>
  </si>
  <si>
    <t>南靖县食汇坊餐饮有限公司</t>
  </si>
  <si>
    <t>南靖县食之粮餐饮有限公司</t>
  </si>
  <si>
    <t>南靖县树亿家具有限公司</t>
  </si>
  <si>
    <t>南靖县顺昶贸易有限公司</t>
  </si>
  <si>
    <t>南靖县顺贵农产品贸易有限公司</t>
  </si>
  <si>
    <t>南靖县天润餐饮服务有限公司</t>
  </si>
  <si>
    <t>南靖县文之伟餐饮有限公司</t>
  </si>
  <si>
    <t>南靖县吴惠贞贸易有限公司</t>
  </si>
  <si>
    <t>南靖县贤鹏餐饮服务有限公司</t>
  </si>
  <si>
    <t>南靖县小清餐饮有限责任公司</t>
  </si>
  <si>
    <t>南靖县欣雅贸易有限公司</t>
  </si>
  <si>
    <t>南靖县鑫雅居装饰材料有限公司</t>
  </si>
  <si>
    <t>南靖县艺林家具有限公司</t>
  </si>
  <si>
    <t>南靖县盈农贸易有限公司</t>
  </si>
  <si>
    <t>南靖县悠品商贸有限公司</t>
  </si>
  <si>
    <t>南靖县昱辉建材贸易有限公司</t>
  </si>
  <si>
    <t>南靖县云彦茗贸易有限公司</t>
  </si>
  <si>
    <t>南靖县云瑶餐饮服务有限公司</t>
  </si>
  <si>
    <t>南靖县韵水餐饮服务有限公司</t>
  </si>
  <si>
    <t>南靖县知秋贸易有限公司</t>
  </si>
  <si>
    <t>南靖县只为等你酒店管理有限公司</t>
  </si>
  <si>
    <t>南靖县只为遇见酒店管理有限公司</t>
  </si>
  <si>
    <t>漳州犇磊建材贸易有限公司</t>
  </si>
  <si>
    <t>漳州大镒土特产品有限公司</t>
  </si>
  <si>
    <t>漳州日润商贸有限公司</t>
  </si>
  <si>
    <t>漳州市靖牛坊餐饮管理有限公司</t>
  </si>
  <si>
    <t>漳州市守善贸易有限公司</t>
  </si>
  <si>
    <t>漳州市義利缘贸易有限公司</t>
  </si>
  <si>
    <t>漳州市友聚堂茶叶有限公司</t>
  </si>
  <si>
    <t>漳州通美云天酒店有限公司</t>
  </si>
  <si>
    <t>诚佰仟（漳州）电子商务有限公司</t>
  </si>
  <si>
    <t>华安百盈电子商务有限公司</t>
  </si>
  <si>
    <t>华安吉普商贸有限公司</t>
  </si>
  <si>
    <t>华安铭记茶叶有限公司</t>
  </si>
  <si>
    <t>华安祺盛贸易有限公司</t>
  </si>
  <si>
    <t>华安县多发食品有限公司</t>
  </si>
  <si>
    <t>华安县帆顺建材有限公司</t>
  </si>
  <si>
    <t>华安县同丰商贸有限公司</t>
  </si>
  <si>
    <t>华安县舞依阁服装有限公司</t>
  </si>
  <si>
    <t>华安县喜兆餐饮有限公司</t>
  </si>
  <si>
    <t>华安县翔辰银酒店有限公司</t>
  </si>
  <si>
    <t>华安县翔丹钰贸易有限公司</t>
  </si>
  <si>
    <t>华安县鑫南贸易有限公司</t>
  </si>
  <si>
    <t>华安县阳粥餐饮服务有限公司</t>
  </si>
  <si>
    <t>华安县烨秀餐饮有限公司</t>
  </si>
  <si>
    <t>华安县依伴服装有限公司</t>
  </si>
  <si>
    <t>华安县艺杰餐饮有限公司</t>
  </si>
  <si>
    <t>华安县醉翁意餐饮有限公司</t>
  </si>
  <si>
    <t>华安涌盛餐饮服务有限公司</t>
  </si>
  <si>
    <t>华安正洪贸易有限公司</t>
  </si>
  <si>
    <t>谦亿汇（漳州）电子商务有限公司</t>
  </si>
  <si>
    <t>漳州阿南餐饮服务有限公司</t>
  </si>
  <si>
    <t>漳州城南餐饮服务有限公司</t>
  </si>
  <si>
    <t>漳州翰晖电子商务有限公司</t>
  </si>
  <si>
    <t>漳州锦翔阁餐饮服务有限公司</t>
  </si>
  <si>
    <t>漳州市合为丰商贸有限公司</t>
  </si>
  <si>
    <t>漳州市拓德贸易有限公司</t>
  </si>
  <si>
    <t>漳州旺江餐饮服务有限公司</t>
  </si>
  <si>
    <t>漳州香烨露贸易有限公司</t>
  </si>
  <si>
    <t>漳州兴锆贸易有限公司</t>
  </si>
  <si>
    <t>漳州佐翔餐饮服务有限公司</t>
  </si>
  <si>
    <t>福建鹭兴贸易有限公司</t>
  </si>
  <si>
    <t>福建省泷华供应链管理有限公司</t>
  </si>
  <si>
    <t>福建友佳柳工机械设备有限公司</t>
  </si>
  <si>
    <t>福建展禾饲料有限公司</t>
  </si>
  <si>
    <t>漳州市立拓商贸有限公司</t>
  </si>
  <si>
    <t>漳州喜喜客家餐饮管理有限公司</t>
  </si>
  <si>
    <t>漳州正配贸易有限公司</t>
  </si>
  <si>
    <t>招商到家汇科技（福建）有限公司</t>
  </si>
  <si>
    <t>漳州鸿德贸易有限公司</t>
  </si>
  <si>
    <t>漳州市好鲜生商贸有限公司</t>
  </si>
  <si>
    <t>漳州伴山餐饮有限公司</t>
  </si>
  <si>
    <t>漳州抖蕾眯贸易有限公司</t>
  </si>
  <si>
    <t>漳州港宾餐饮有限公司</t>
  </si>
  <si>
    <t>漳州古雷港经济开发区邦家贸易有限公司</t>
  </si>
  <si>
    <t>漳州古雷港经济开发区戴志阳贸易有限公司</t>
  </si>
  <si>
    <t>漳州古雷港经济开发区云霞瑞荣贸易有限公司</t>
  </si>
  <si>
    <t>漳州古雷新城供应链有限公司</t>
  </si>
  <si>
    <t>漳州海之良水产品有限公司</t>
  </si>
  <si>
    <t>漳州洪小飞餐饮有限公司</t>
  </si>
  <si>
    <t>漳州聚和园林苗木有限公司</t>
  </si>
  <si>
    <t>漳州洛雅酒业有限公司</t>
  </si>
  <si>
    <t>漳州群主的故事餐饮服务有限公司</t>
  </si>
  <si>
    <t>漳州山美林餐饮服务有限公司</t>
  </si>
  <si>
    <t>漳州市景茂园林绿化有限公司</t>
  </si>
  <si>
    <t>漳州市赛先餐饮管理有限公司</t>
  </si>
  <si>
    <t>漳州文记餐饮有限公司</t>
  </si>
  <si>
    <t>漳州伍伈宴餐饮有限公司</t>
  </si>
  <si>
    <t>漳州西港餐饮有限公司</t>
  </si>
  <si>
    <t>福建兴威商贸有限责任公司</t>
  </si>
  <si>
    <t>漳州创全电子商务有限公司</t>
  </si>
  <si>
    <t>漳州二十四米餐饮管理有限公司</t>
  </si>
  <si>
    <t>漳州美捷餐饮管理服务有限公司</t>
  </si>
  <si>
    <t>漳州欧画艺术品有限公司</t>
  </si>
  <si>
    <t>漳州热迈果业有限公司</t>
  </si>
  <si>
    <t>漳州市城发贸易有限公司</t>
  </si>
  <si>
    <t>漳州市城瑞进出口贸易有限公司</t>
  </si>
  <si>
    <t>漳州市隆品餐饮管理服务有限公司</t>
  </si>
  <si>
    <t>漳州市鑫玖禾餐饮管理有限公司</t>
  </si>
  <si>
    <t>漳州双捷餐饮管理服务有限公司</t>
  </si>
  <si>
    <t>漳州台商投资区惠莱购商贸有限公司</t>
  </si>
  <si>
    <t>漳州台商投资区佳美商贸有限责任公司</t>
  </si>
  <si>
    <t>漳州台商投资区食为安餐饮服务有限公司</t>
  </si>
  <si>
    <t>漳州台商投资区腾业食品有限公司</t>
  </si>
  <si>
    <t>漳州夜之宴餐饮服务有限公司</t>
  </si>
  <si>
    <t>漳州有意思餐饮服务有限公司</t>
  </si>
  <si>
    <t>漳州多乐餐饮有限公司</t>
  </si>
  <si>
    <t>漳州高新区福美隆生态农业有限公司</t>
  </si>
  <si>
    <t>漳州高新区金扬餐饮有限公司</t>
  </si>
  <si>
    <t>漳州高新区空空供应链管理有限公司</t>
  </si>
  <si>
    <t>漳州高新区越骅商贸有限公司</t>
  </si>
  <si>
    <t>漳州市交发工贸集团有限公司</t>
  </si>
  <si>
    <t>漳州市新聚禾商贸有限公司</t>
  </si>
  <si>
    <t>漳州市洋镔冷链物流有限公司</t>
  </si>
  <si>
    <t>漳州市月亭餐饮管理有限公司</t>
  </si>
  <si>
    <t>漳州尤卡维电子商务有限公司</t>
  </si>
  <si>
    <t>福州市（177家）</t>
  </si>
  <si>
    <t>永泰闽江饭店有限公司</t>
  </si>
  <si>
    <t>福州泰福来餐饮管理有限公司</t>
  </si>
  <si>
    <t>福清市盛世新景汽车销售有限公司</t>
  </si>
  <si>
    <t>福清易维汽车销售服务有限公司</t>
  </si>
  <si>
    <t>福建智信汽车销售服务有限公司</t>
  </si>
  <si>
    <t>福建骅业汽车有限公司</t>
  </si>
  <si>
    <t>福州市福清埃安汽车销售服务有限公司</t>
  </si>
  <si>
    <t>福建翔业汽车有限公司</t>
  </si>
  <si>
    <t>福建明盛融供应链管理有限公司</t>
  </si>
  <si>
    <t>福清市鑫业汽车销售服务有限公司</t>
  </si>
  <si>
    <t>缘沐东方（福州）贸易有限公司</t>
  </si>
  <si>
    <t>福建沁彩贸易有限公司</t>
  </si>
  <si>
    <t>福州广志建材贸易有限公司</t>
  </si>
  <si>
    <t>福清市佑珹贸易有限公司</t>
  </si>
  <si>
    <t>福建千树建材有限公司</t>
  </si>
  <si>
    <t>福清市融湾能源有限公司</t>
  </si>
  <si>
    <t>福清四通进出口贸易有限公司</t>
  </si>
  <si>
    <t>福建省中梁建材有限公司</t>
  </si>
  <si>
    <t>福建融合纺织科技有限公司</t>
  </si>
  <si>
    <t>福建亚通贸易有限公司</t>
  </si>
  <si>
    <t>福清市兴天星餐饮管理有限公司</t>
  </si>
  <si>
    <t>福清临家餐饮有限公司</t>
  </si>
  <si>
    <t>福清融德时代餐饮管理有限公司</t>
  </si>
  <si>
    <t>闽侯县青口顺风石化有限公司</t>
  </si>
  <si>
    <t>福建立品膳珍堂餐饮服务有限公司</t>
  </si>
  <si>
    <t>闽侯县青口惠海家用电器商行</t>
  </si>
  <si>
    <t>闽侯县福购多超市有限公司</t>
  </si>
  <si>
    <t>福州市闽侯县埃安汽车销售服务有限公司</t>
  </si>
  <si>
    <t>福建华奥智源汽车销售有限公司</t>
  </si>
  <si>
    <t>福州永达智悦汽车销售服务有限公司</t>
  </si>
  <si>
    <t>福州招辰汽车销售服务有限公司</t>
  </si>
  <si>
    <t>福州市亿恒鑫铃汽车销售服务有限公司</t>
  </si>
  <si>
    <t>福州择一贸易有限公司</t>
  </si>
  <si>
    <t>福建车迷程商贸有限公司</t>
  </si>
  <si>
    <t>福州优宸文化用品有限公司</t>
  </si>
  <si>
    <t>福建省邱德斌餐饮管理有限公司</t>
  </si>
  <si>
    <t>福建霁蓝科技有限公司</t>
  </si>
  <si>
    <t>福州有钳餐饮有限公司</t>
  </si>
  <si>
    <t>福州赢宸汽车销售服务有限公司</t>
  </si>
  <si>
    <t>福州瑞兴迪汽车销售有限公司</t>
  </si>
  <si>
    <t>福州市鼎厨餐饮管理有限公司</t>
  </si>
  <si>
    <t>福州市鼓楼区半岛翡丽餐饮管理有限公司</t>
  </si>
  <si>
    <t>福州启梦之田餐饮服务有限公司</t>
  </si>
  <si>
    <t>福州兴仙餐饮管理有限公司</t>
  </si>
  <si>
    <t>福州极上本源餐饮有限公司</t>
  </si>
  <si>
    <t>福州建州号餐饮管理有限公司</t>
  </si>
  <si>
    <t>福州亿人卓雅珠宝有限公司</t>
  </si>
  <si>
    <t>福州联郡餐饮管理有限公司</t>
  </si>
  <si>
    <t>福州鼓楼区新南威尔餐饮服务有限公司</t>
  </si>
  <si>
    <t>福州市匠心王庄阿咪餐饮管理有限公司</t>
  </si>
  <si>
    <t>福州蟹八百餐饮有限公司</t>
  </si>
  <si>
    <t>福州东佰天际餐饮管理有限公司</t>
  </si>
  <si>
    <t>福州鼓楼掌膳餐饮管理有限公司</t>
  </si>
  <si>
    <t>福州鼓楼凡小西餐饮管理有限公司</t>
  </si>
  <si>
    <t>福州鼓楼凡小东餐饮管理有限公司</t>
  </si>
  <si>
    <t>福州市鼓楼区坊巷叁生石餐饮服务有限公司</t>
  </si>
  <si>
    <t>一泸发（福建）食品有限公司</t>
  </si>
  <si>
    <t>福建匠一锅餐饮管理有限公司</t>
  </si>
  <si>
    <t>福州市天海之欣餐饮有限公司</t>
  </si>
  <si>
    <t>福州市鼓楼区汐月餐饮有限公司</t>
  </si>
  <si>
    <t>福州萃泰致远餐饮管理有限公司</t>
  </si>
  <si>
    <t>福州海世盛楼餐饮有限公司</t>
  </si>
  <si>
    <t>福建喜汽汽车销售有限公司</t>
  </si>
  <si>
    <t>福建陆大勺餐饮管理有限公司</t>
  </si>
  <si>
    <t>福州皖福楼餐饮有限公司</t>
  </si>
  <si>
    <t>福州市晋安区滩涂印象餐饮有限公司</t>
  </si>
  <si>
    <t>福州小白融能源有限公司</t>
  </si>
  <si>
    <t>福建吉旺汽车销售有限公司</t>
  </si>
  <si>
    <t>福州市晋安区意欢乐餐饮有限公司</t>
  </si>
  <si>
    <t>福州融稀龙餐饮有限公司</t>
  </si>
  <si>
    <t>福州首创百川汽车销售有限公司</t>
  </si>
  <si>
    <t>福建省红石榴酒业有限公司</t>
  </si>
  <si>
    <t>福州市晋安区西贝餐饮有限公司</t>
  </si>
  <si>
    <t>福州佳秾酒店管理有限责任公司</t>
  </si>
  <si>
    <t>福州艾恰餐饮服务有限公司</t>
  </si>
  <si>
    <t>福州福瑞祥餐饮管理有限公司</t>
  </si>
  <si>
    <t>福州火山餐饮服务有限公司</t>
  </si>
  <si>
    <t>福州乐屋建材有限公司</t>
  </si>
  <si>
    <t>福州德润万家建材有限公司</t>
  </si>
  <si>
    <t>福州市博若莱商贸有限公司</t>
  </si>
  <si>
    <t>福州蜀九坊餐饮有限公司</t>
  </si>
  <si>
    <t>福建九月文旅集团有限公司</t>
  </si>
  <si>
    <t>福州熹亚餐饮有限公司</t>
  </si>
  <si>
    <t>福州市晋安区月森平餐饮管理有限公司</t>
  </si>
  <si>
    <t>列车时光（福州）企业管理有限公司</t>
  </si>
  <si>
    <t>福建东南富都实业有限公司</t>
  </si>
  <si>
    <t>福州金鸡山餐饮管理有限公司</t>
  </si>
  <si>
    <t>福建拾久餐饮有限公司</t>
  </si>
  <si>
    <t>福州鑫乡福餐饮管理有限公司</t>
  </si>
  <si>
    <t>福州苇航电子有限公司</t>
  </si>
  <si>
    <t>福建创盈通达科技有限公司</t>
  </si>
  <si>
    <t>福州市台江区壹柒壹捌餐饮店</t>
  </si>
  <si>
    <t>福建渔传餐饮有限公司</t>
  </si>
  <si>
    <t>海峡融合（福州）实业发展有限公司</t>
  </si>
  <si>
    <t>福州臻庭酒店管理有限公司</t>
  </si>
  <si>
    <t>福州研叔餐饮管理有限公司</t>
  </si>
  <si>
    <t>福州东禧汕餐饮管理有限公司</t>
  </si>
  <si>
    <t>福州南马唐餐饮管理有限公司</t>
  </si>
  <si>
    <t>昊晟兄弟餐饮管理（福州）有限公司</t>
  </si>
  <si>
    <t>福州仓山勃良安餐饮有限公司</t>
  </si>
  <si>
    <t>福建学长的范餐饮服务有限公司</t>
  </si>
  <si>
    <t>福州山姆超市有限公司</t>
  </si>
  <si>
    <t>福建福远鑫瀚汽车销售有限公司</t>
  </si>
  <si>
    <t>福州福沁汽车销售服务有限公司</t>
  </si>
  <si>
    <t>福州易致汽车销售有限公司</t>
  </si>
  <si>
    <t>福州腾势汽车销售有限公司</t>
  </si>
  <si>
    <t>福建省海风说车汽车销售服务有限公司</t>
  </si>
  <si>
    <t>福州吉诺吉途汽车销售有限公司</t>
  </si>
  <si>
    <t>福州聚禧汽车销售有限公司</t>
  </si>
  <si>
    <t>福州友臻汽车销售服务有限公司</t>
  </si>
  <si>
    <t>福建信达石油有限公司</t>
  </si>
  <si>
    <t>福州市仓山区邓掌柜餐饮有限公司</t>
  </si>
  <si>
    <t>福建福远鑫跃汽车销售有限公司</t>
  </si>
  <si>
    <t>福州仓山区魏来餐饮有限公司</t>
  </si>
  <si>
    <t>福州市仓山区渔博餐饮管理有限公司</t>
  </si>
  <si>
    <t>福州鑫盛海餐饮服务有限公司</t>
  </si>
  <si>
    <t>福州有只蟹餐饮有限公司</t>
  </si>
  <si>
    <t>冠派客新零售（福州仓山）有限公司</t>
  </si>
  <si>
    <t>福州启征贸易有限公司</t>
  </si>
  <si>
    <t>福州众泽汽车有限公司</t>
  </si>
  <si>
    <t>福州仓山凡小西餐饮管理有限公司</t>
  </si>
  <si>
    <t>福州玄品餐饮有限公司</t>
  </si>
  <si>
    <t>福州市仓山区悦玲珑餐饮有限公司</t>
  </si>
  <si>
    <t>福州京腾商贸有限责任公司</t>
  </si>
  <si>
    <t>福州鱼捕餐饮有限公司</t>
  </si>
  <si>
    <t>福州市仓山全聚福餐饮服务有限公司</t>
  </si>
  <si>
    <t>福州悠派电子商务有限公司</t>
  </si>
  <si>
    <t>福建明德后勤服务有限公司</t>
  </si>
  <si>
    <t>福州春润电子商务有限公司</t>
  </si>
  <si>
    <t>福州优真商贸有限公司</t>
  </si>
  <si>
    <t>福建新联众合网络科技有限公司</t>
  </si>
  <si>
    <t>福州福兴迪汽车销售有限公司</t>
  </si>
  <si>
    <t>福州宏迪汽车有限公司</t>
  </si>
  <si>
    <t>福建赤乐实业有限公司</t>
  </si>
  <si>
    <t>福州市猎空电子商务有限公司</t>
  </si>
  <si>
    <t>福州市菓色添香食品有限公司</t>
  </si>
  <si>
    <t>永泰县悠科电子商务有限公司</t>
  </si>
  <si>
    <t>福州福宝信餐饮管理有限公司</t>
  </si>
  <si>
    <t>福建宝汇汽车销售有限公司</t>
  </si>
  <si>
    <t>福建壹佰分餐饮管理有限公司</t>
  </si>
  <si>
    <t>福建乐颐农业科技发展有限公司</t>
  </si>
  <si>
    <t>福州联彩农业开发有限公司</t>
  </si>
  <si>
    <t>福州鑫源辉供应链管理有限公司</t>
  </si>
  <si>
    <t>福州枫芝欣农业科技有限公司</t>
  </si>
  <si>
    <t>福建中谷餐饮管理有限公司</t>
  </si>
  <si>
    <t>福州深悦酒店管理有限公司</t>
  </si>
  <si>
    <t>福州富贵鼓餐饮管理有限公司</t>
  </si>
  <si>
    <t>福建省商总贸易有限公司</t>
  </si>
  <si>
    <t>星创视界（福州）眼镜有限公司</t>
  </si>
  <si>
    <t>福建省福之购企业管理有限公司</t>
  </si>
  <si>
    <t>福州壹刻钟城市运营服务有限公司</t>
  </si>
  <si>
    <t>福州八百里餐饮管理有限公司</t>
  </si>
  <si>
    <t>福州安民酒店有限公司</t>
  </si>
  <si>
    <t>福建同利餐饮有限公司</t>
  </si>
  <si>
    <t>福建中瑞心选科技有限责任公司</t>
  </si>
  <si>
    <t>福州市小满金贸易有限公司</t>
  </si>
  <si>
    <t>福州一八六三贸易有限公司</t>
  </si>
  <si>
    <t>福建高瓴智能科技有限公司</t>
  </si>
  <si>
    <t>福建盛世龙腾贸易有限公司</t>
  </si>
  <si>
    <t>福州市坂衣发展有限公司</t>
  </si>
  <si>
    <t>福州凤凰酒家</t>
  </si>
  <si>
    <t>福州吉鑫融信息技术有限公司</t>
  </si>
  <si>
    <t>福建九点酒刻餐饮管理有限公司</t>
  </si>
  <si>
    <t>福建华迪汽车服务有限公司</t>
  </si>
  <si>
    <t>福州市晋安区黄纯纯餐饮服务有限公司</t>
  </si>
  <si>
    <t>福建省惠泉美居建材有限公司</t>
  </si>
  <si>
    <t>福州谷德餐饮管理有限公司</t>
  </si>
  <si>
    <t>福州盘馥餐饮有限公司</t>
  </si>
  <si>
    <t>福建智博通联电子科技有限公司</t>
  </si>
  <si>
    <t>福建省佛跳墙餐饮产业发展有限公司</t>
  </si>
  <si>
    <t>福州仙草堂生物科技有限公司</t>
  </si>
  <si>
    <t>福州孝文书院文化传播有限公司</t>
  </si>
  <si>
    <t>福州市卓瑞电子商务有限公司</t>
  </si>
  <si>
    <t>福州鼎一鲜餐饮服务有限公司</t>
  </si>
  <si>
    <t>福州跃想未来智能科技有限公司</t>
  </si>
  <si>
    <t>福州乐善运动用品有限公司</t>
  </si>
  <si>
    <t>福州易嘉百康医疗科技有限公司</t>
  </si>
  <si>
    <t>南平市（6家）</t>
  </si>
  <si>
    <t>邵武卓然商贸有限公司</t>
  </si>
  <si>
    <t>邵武市越肴餐饮管理有限公司</t>
  </si>
  <si>
    <t>品众(南平)餐饮服务有限公司</t>
  </si>
  <si>
    <t>邵武熙春华美达餐饮管理有限公司</t>
  </si>
  <si>
    <t>邵武市百瑞建材贸易有限公司</t>
  </si>
  <si>
    <t>邵武市滋味观餐饮管理有限责任公司</t>
  </si>
  <si>
    <t>宁德市（31家）</t>
  </si>
  <si>
    <t>宁德蕉城埃安汽车销售有限公司</t>
  </si>
  <si>
    <t>宁德市中达能源有限公司</t>
  </si>
  <si>
    <t>宁德悦美餐饮管理有限公司</t>
  </si>
  <si>
    <t>宁德蕉城区悦府御膳餐饮管理有限公司</t>
  </si>
  <si>
    <t>宁德市蕉城区坤旺嘉超市有限公司</t>
  </si>
  <si>
    <t>宁德易致汽车销售有限公司</t>
  </si>
  <si>
    <t>宁德市嘉信行汽车销售有限公司</t>
  </si>
  <si>
    <t>宁德市乐廉食品科技有限公司</t>
  </si>
  <si>
    <t>宁德铂骊酒店管理有限公司</t>
  </si>
  <si>
    <t>宁德市朗悦酒店管理有限公司</t>
  </si>
  <si>
    <t>福建省雨来香电子商务有限公司</t>
  </si>
  <si>
    <t>宁德萃珥电子商务有限公司</t>
  </si>
  <si>
    <t>屏南善溪醇酒业有限公司</t>
  </si>
  <si>
    <t>屏南县祥辉饮食服务有限责任公司</t>
  </si>
  <si>
    <t>屏南臻玥府饮食有限公司</t>
  </si>
  <si>
    <t>宁德天华购物广场有限责任公司</t>
  </si>
  <si>
    <t>福建屏南衣曼电子商务有限公司</t>
  </si>
  <si>
    <t>寿宁县柳应逵酒店</t>
  </si>
  <si>
    <t>柘荣县浙荣购物广场有限责任公司</t>
  </si>
  <si>
    <t>柘荣太马士革科技有限公司</t>
  </si>
  <si>
    <t>柘荣县时代利好酒店有限公司</t>
  </si>
  <si>
    <t>柘荣县品珍香餐饮有限公司</t>
  </si>
  <si>
    <t>福建周宁县达恒餐饮有限公司</t>
  </si>
  <si>
    <t>福建省周宁有鲤投资有限公司</t>
  </si>
  <si>
    <t>福建周宁县乐达餐饮有限公司</t>
  </si>
  <si>
    <t>福建囤海农业发展有限公司</t>
  </si>
  <si>
    <t>霞浦千鲜网络科技有限公司</t>
  </si>
  <si>
    <t>宁德浦溯电子商务有限公司</t>
  </si>
  <si>
    <t>福建省长港贸易有限公司</t>
  </si>
  <si>
    <t>霞浦县嘉达食品有限公司</t>
  </si>
  <si>
    <t>霞浦县观海渔夫食品有限公司</t>
  </si>
  <si>
    <t>莆田市（100家）</t>
  </si>
  <si>
    <t>莆田市荔城区闲蜓信步商贸有限公司</t>
  </si>
  <si>
    <t>莆田市荔城区商之星贸易有限公司</t>
  </si>
  <si>
    <t>莆田市春口贸易有限公司</t>
  </si>
  <si>
    <t>莆田市凯红木业有限公司</t>
  </si>
  <si>
    <t>莆田市顾诺电子商务有限公司</t>
  </si>
  <si>
    <t>莆田市秋晧电子商务有限公司</t>
  </si>
  <si>
    <t>莆田市洛霞贸易有限公司</t>
  </si>
  <si>
    <t>莆田市鑫恒通汽车贸易有限公司</t>
  </si>
  <si>
    <t>莆田市琳琅浮生贸易有限公司</t>
  </si>
  <si>
    <t>莆田市壹号百草大药房有限公司</t>
  </si>
  <si>
    <t>莆田市荣之雄贸易有限公司</t>
  </si>
  <si>
    <t>莆田市荔城区赫那那贸易有限公司</t>
  </si>
  <si>
    <t>莆田市鲁果工贸有限公司</t>
  </si>
  <si>
    <t>福建大川利泰汽车销售服务有限公司</t>
  </si>
  <si>
    <t>莆田市艾彤儿贸易有限公司</t>
  </si>
  <si>
    <t>莆田市喜诺贸易有限公司</t>
  </si>
  <si>
    <t>莆田市杰赫易泊实业有限公司</t>
  </si>
  <si>
    <t>莆田市天鸿贸易有限公司</t>
  </si>
  <si>
    <t>福建可匠云指数科技有限公司</t>
  </si>
  <si>
    <t>莆田市荔城区十安餐饮服务部</t>
  </si>
  <si>
    <t>莆田市荔城区老蒲田酒店有限公司</t>
  </si>
  <si>
    <t>莆田市城厢区三韵古典家具有限公司</t>
  </si>
  <si>
    <t>莆田市博铭文化传媒有限公司</t>
  </si>
  <si>
    <t>莆田市博学文化传媒有限公司</t>
  </si>
  <si>
    <t>莆田市凯望信息技术咨询有限公司</t>
  </si>
  <si>
    <t>莆田市城厢区宾琪威贸易有限公司</t>
  </si>
  <si>
    <t>莆田千鸟电子商务有限公司</t>
  </si>
  <si>
    <t>莆田市劲帆贸易有限公司</t>
  </si>
  <si>
    <t>莆田市城厢区田讯贸易有限公司</t>
  </si>
  <si>
    <t>莆田市速乐商贸有限责任公司</t>
  </si>
  <si>
    <t>莆田市融图商贸有限责任公司</t>
  </si>
  <si>
    <t>莆田市城厢区辰霆贸易有限公司</t>
  </si>
  <si>
    <t>莆田市曼咖电子商务有限公司</t>
  </si>
  <si>
    <t>莆田市慧赢天下商业运营管理有限公司</t>
  </si>
  <si>
    <t>莆田市优造电子商务有限公司</t>
  </si>
  <si>
    <t>莆田矿洋商业运营管理有限公司</t>
  </si>
  <si>
    <t>莆田市正瑞严选贸易有限公司</t>
  </si>
  <si>
    <t>莆田市城厢区携素贸易有限公司</t>
  </si>
  <si>
    <t>莆田市城厢区颖硕汇贸易有限公司</t>
  </si>
  <si>
    <t>莆田市城厢区颖烁贝贸易有限公司</t>
  </si>
  <si>
    <t>郑府(福建)贸易有限公司</t>
  </si>
  <si>
    <t>莆田市狮迈图商贸有限公司</t>
  </si>
  <si>
    <t>莆田市城厢区伐刻贸易有限公司</t>
  </si>
  <si>
    <t>莆田市博卓电子商务有限公司</t>
  </si>
  <si>
    <t>莆田市漳商医药有限公司</t>
  </si>
  <si>
    <t>莆田市将帅贸易有限公司</t>
  </si>
  <si>
    <t>莆田市熙映雅电子商务有限公司</t>
  </si>
  <si>
    <t>莆田市六轩晨贸易有限公司</t>
  </si>
  <si>
    <t>莆田三品晨贸易有限公司</t>
  </si>
  <si>
    <t>莆田市城厢区迪泽摩托车贸易有限公司</t>
  </si>
  <si>
    <t>莆田市城厢区驰颂贸易有限公司</t>
  </si>
  <si>
    <t>莆田市城厢区博杰斯特贸易有限公司</t>
  </si>
  <si>
    <t>莆田市红鼎阁红木家具有限公司</t>
  </si>
  <si>
    <t>莆田市城厢区莲说贸易有限公司</t>
  </si>
  <si>
    <t>莆田市城厢区梅羽贸易有限公司</t>
  </si>
  <si>
    <t>莆田市云联文化传媒有限公司</t>
  </si>
  <si>
    <t>莆田三得贸易有限公司</t>
  </si>
  <si>
    <t>莆田市速联贸易有限公司</t>
  </si>
  <si>
    <t>福建省莆田执舞贸易有限公司</t>
  </si>
  <si>
    <t>莆田天东商贸有限公司</t>
  </si>
  <si>
    <t>莆田市路维奥贸易有限公司</t>
  </si>
  <si>
    <t>莆田状元楼餐饮管理有限公司</t>
  </si>
  <si>
    <t>莆田市鸣轩云际贸易有限公司</t>
  </si>
  <si>
    <t>莆田市漫沙竹文化传媒有限公司</t>
  </si>
  <si>
    <t>莆田市东晓星网文化传媒有限公司</t>
  </si>
  <si>
    <t>莆田市晋拓网络科技有限公司</t>
  </si>
  <si>
    <t>莆田市城厢区沃恒贸易有限公司</t>
  </si>
  <si>
    <t>莆田市城厢区烽韫贸易有限公司</t>
  </si>
  <si>
    <t>莆田市城厢区荣恩贸易有限公司</t>
  </si>
  <si>
    <t>莆田市城厢区正颂贸易有限公司</t>
  </si>
  <si>
    <t>莆田市追光逐梦贸易有限公司</t>
  </si>
  <si>
    <t>莆田市中珺西福贸易有限公司</t>
  </si>
  <si>
    <t>莆田市科方文化传媒有限公司</t>
  </si>
  <si>
    <t>莆田市云玺电子商务有限公司</t>
  </si>
  <si>
    <t>莆田市望舒长庚文化传媒有限公司</t>
  </si>
  <si>
    <t>莆田市高瑞贸易有限公司</t>
  </si>
  <si>
    <t>莆田市踏月贸易有限公司</t>
  </si>
  <si>
    <t>莆田市莆晟机电科技有限公司</t>
  </si>
  <si>
    <t>莆田市添魅力贸易有限公司</t>
  </si>
  <si>
    <t>莆田市凤达餐饮管理有限公司</t>
  </si>
  <si>
    <t>莆田海家味餐饮管理有限公司</t>
  </si>
  <si>
    <t>莆田市千手扉间贸易有限公司</t>
  </si>
  <si>
    <t>莆田市云纪征途贸易有限公司</t>
  </si>
  <si>
    <t>莆田市起步贸易有限公司</t>
  </si>
  <si>
    <t>莆田市城厢遇花缘园艺有限公司</t>
  </si>
  <si>
    <t>莆田市纳容珠宝贸易有限公司</t>
  </si>
  <si>
    <t>莆田市明冰贸易有限公司</t>
  </si>
  <si>
    <t>莆田市迈春文化传媒有限公司</t>
  </si>
  <si>
    <t>悦家（莆田秀屿）餐饮管理有限公司</t>
  </si>
  <si>
    <t>莆田市山滋味餐饮有限公司</t>
  </si>
  <si>
    <t>莆田市味美宴餐饮有限公司</t>
  </si>
  <si>
    <t>莆田市鱼羊鲜餐饮有限公司</t>
  </si>
  <si>
    <t>莆田市味之上餐饮有限公司</t>
  </si>
  <si>
    <t>莆田市牛兹餐饮有限公司</t>
  </si>
  <si>
    <t>莆田市秀屿区豪铭香贸易有限公司</t>
  </si>
  <si>
    <t>莆田市秀屿区岚芳贸易有限公司</t>
  </si>
  <si>
    <t>莆田市秀屿区伍沐秀贸易有限公司</t>
  </si>
  <si>
    <t>莆田市手扶拖拉机贸易有限公司</t>
  </si>
  <si>
    <t>莆田市觅临贸易有限公司</t>
  </si>
  <si>
    <t>莆田市渔港城餐饮管理有限公司</t>
  </si>
  <si>
    <t>三明市（118家）</t>
  </si>
  <si>
    <t>三明鹭翔汽车销售服务有限公司</t>
  </si>
  <si>
    <t>三明市仁跃照明工程有限公司</t>
  </si>
  <si>
    <t>三明市台铃电动车销售有限公司</t>
  </si>
  <si>
    <t>三明市瑞荣汽车销售服务有限公司</t>
  </si>
  <si>
    <t>三明福元汽车销售服务有限公司</t>
  </si>
  <si>
    <t>三明市三元区莘口黄砂加油站</t>
  </si>
  <si>
    <t>三明市悦多福商贸有限公司</t>
  </si>
  <si>
    <t>三明春宴餐饮管理有限公司</t>
  </si>
  <si>
    <t>三明悦和畅想电子科技有限公司</t>
  </si>
  <si>
    <t>三明钰昌贸易有限公司</t>
  </si>
  <si>
    <t>三明沙县文熙贸易有限公司</t>
  </si>
  <si>
    <t>三明市沙县区锦睿餐饮有限公司</t>
  </si>
  <si>
    <t>福建柘一化工有限公司</t>
  </si>
  <si>
    <t>三明市沙县区狗熊餐饮管理有限公司</t>
  </si>
  <si>
    <t>福建省三明市欢味餐饮管理有限公司</t>
  </si>
  <si>
    <t>三明沙县区源百烩餐饮管理有限公司</t>
  </si>
  <si>
    <t>三明市沙县区沙阳荟馆餐饮管理有限公司</t>
  </si>
  <si>
    <t>福建三明市挚达科技有限责任公司</t>
  </si>
  <si>
    <t>三明市华富精品酒店有限公司</t>
  </si>
  <si>
    <t>福建省三明市曲洋农业综合开发有限公司</t>
  </si>
  <si>
    <t>三明市众浩贸易有限公司</t>
  </si>
  <si>
    <t>三明万佳祥耀电子商务有限公司</t>
  </si>
  <si>
    <t>三明市沙县区轻享餐饮有限责任公司</t>
  </si>
  <si>
    <t>三明市华盛金悦轩餐饮服务有限公司</t>
  </si>
  <si>
    <t>三明市沙县区荷武餐饮管理有限公司</t>
  </si>
  <si>
    <t>三明市沙县区温德姆餐饮管理有限公司</t>
  </si>
  <si>
    <t>三明市沙县区博凡贸易有限责任公司</t>
  </si>
  <si>
    <t>三明万佰顺汽车销售有限公司</t>
  </si>
  <si>
    <t>福建省燕汇潮信息科技有限公司</t>
  </si>
  <si>
    <t>福建省永豫章安新材料有限公司</t>
  </si>
  <si>
    <t>福建省润创新材料科技有限公司</t>
  </si>
  <si>
    <t>三明万佰翔汽车销售有限公司</t>
  </si>
  <si>
    <t>福建富万永信国际贸易有限公司</t>
  </si>
  <si>
    <t>永安市华创贸易有限公司</t>
  </si>
  <si>
    <t>永安市超盛建材有限责任公司</t>
  </si>
  <si>
    <t>三明知青部落生态农业发展有限公司</t>
  </si>
  <si>
    <t>福建金穗种业有限公司</t>
  </si>
  <si>
    <t>清流县新如亿餐饮有限公司</t>
  </si>
  <si>
    <t xml:space="preserve">三明市清流县荣鹏商贸有限公司 </t>
  </si>
  <si>
    <t xml:space="preserve">清流县润辉贸易有限公司 </t>
  </si>
  <si>
    <t xml:space="preserve">清流县金水湾大酒店有限公司 </t>
  </si>
  <si>
    <t>清流县金缘餐饮有限公司</t>
  </si>
  <si>
    <t>清流县德润商贸有限公司</t>
  </si>
  <si>
    <t xml:space="preserve">清流县晶群霖酒店管理有限公司 </t>
  </si>
  <si>
    <t xml:space="preserve">三明市清流县灵利商贸有限公司 </t>
  </si>
  <si>
    <t>三明市金财商贸有限公司</t>
  </si>
  <si>
    <t>宁化县客家餐饮管理有限公司</t>
  </si>
  <si>
    <t>福建河龙贡米贸易有限公司</t>
  </si>
  <si>
    <t>宁化县新天意商贸有限公司</t>
  </si>
  <si>
    <t>宁化汇联宇超市有限公司</t>
  </si>
  <si>
    <t>宁化县景钰餐饮服务有限公司</t>
  </si>
  <si>
    <t>宁化县轩百味酒店有限公司</t>
  </si>
  <si>
    <t>三明仨伍城群餐饮有限公司</t>
  </si>
  <si>
    <t>宁化县福家全酒店管理有限公司</t>
  </si>
  <si>
    <t>宁化县山水民宿有限公司</t>
  </si>
  <si>
    <t>宁化县翔威贸易有限公司</t>
  </si>
  <si>
    <t>宁化县星嘉餐饮服务有限公司</t>
  </si>
  <si>
    <t>宁化县昕安餐饮服务有限公司</t>
  </si>
  <si>
    <t>宁化县粮贸大酒店有限公司</t>
  </si>
  <si>
    <t>宁化县园春餐饮管理有限公司</t>
  </si>
  <si>
    <t>宁化县喜之味餐饮有限公司</t>
  </si>
  <si>
    <t>宁化县亲爱的锅餐饮有限公司</t>
  </si>
  <si>
    <t>宁化县鑫名餐饮服务有限公司</t>
  </si>
  <si>
    <t>三明市双喜餐饮服务有限公司</t>
  </si>
  <si>
    <t>宁化县早生农副产品销售有限公司</t>
  </si>
  <si>
    <t>宁化县煊发电器有限公司</t>
  </si>
  <si>
    <t>宁化县乐满家购物中心有限公司</t>
  </si>
  <si>
    <t>三明市炊也食品有限公司</t>
  </si>
  <si>
    <t>宁化县泉融贸易有限公司</t>
  </si>
  <si>
    <t>宁化黑土农品贸易有限公司</t>
  </si>
  <si>
    <t>福建省新葛藤餐饮服务有限公司</t>
  </si>
  <si>
    <t>三明市尤溪县工众电器有限公司</t>
  </si>
  <si>
    <t>尤溪县贵宾酒楼有限责任公司</t>
  </si>
  <si>
    <t>尤溪臻爱母婴日用品销售有限公司</t>
  </si>
  <si>
    <t>尤溪炎珵贸易有限公司</t>
  </si>
  <si>
    <t>尤溪县味客餐饮服务有限公司</t>
  </si>
  <si>
    <t>尤溪县新佰佳超市有限公司</t>
  </si>
  <si>
    <t>尤溪潮家鲜贸易有限公司</t>
  </si>
  <si>
    <t>尤溪新同心食品贸易有限责任公司</t>
  </si>
  <si>
    <t>尤溪县闽熹园乐宴餐饮管理有限公司</t>
  </si>
  <si>
    <t>尤溪俞食俱进餐饮服务有限公司</t>
  </si>
  <si>
    <t>尤溪潮鲜生商品贸易有限公司</t>
  </si>
  <si>
    <t>福建益百丰餐饮管理有限公司</t>
  </si>
  <si>
    <t>福建省睿航矿业发展有限公司</t>
  </si>
  <si>
    <t>福建千寻翰文旅游开发有限公司</t>
  </si>
  <si>
    <t>大田县烨桦电器有限公司</t>
  </si>
  <si>
    <t>三明大田县多要买超市有限公司</t>
  </si>
  <si>
    <t>福建省食兼餐饮管理有限公司</t>
  </si>
  <si>
    <t>大田县好口福餐饮有限公司</t>
  </si>
  <si>
    <t>福建丰明金属材料有限公司</t>
  </si>
  <si>
    <t>大田县鑫翔健贸易有限公司</t>
  </si>
  <si>
    <t>福建蜜园商贸有限责任公司</t>
  </si>
  <si>
    <t>三明大田县想来超市有限公司</t>
  </si>
  <si>
    <t>大田县馨通家餐饮服务有限公司</t>
  </si>
  <si>
    <t>大田县赤霄餐饮服务有限公司</t>
  </si>
  <si>
    <t>大田县盐味馆餐饮服务有限公司</t>
  </si>
  <si>
    <t>大田县全其美酒店</t>
  </si>
  <si>
    <t>大田县麦田餐饮服务有限公司</t>
  </si>
  <si>
    <t>将乐县三圆贸易有限公司</t>
  </si>
  <si>
    <t>三明明海贸易有限公司</t>
  </si>
  <si>
    <t>将乐县星安酒店有限公司</t>
  </si>
  <si>
    <t>将乐县万佳灯火餐饮有限公司</t>
  </si>
  <si>
    <t>将乐县望水居餐饮有限公司</t>
  </si>
  <si>
    <t>将乐县景烁大酒店有限公司</t>
  </si>
  <si>
    <t>泰宁县闽赣水乡餐饮管理有限公司</t>
  </si>
  <si>
    <t>泰宁县欣美洁商业贸易有限公司</t>
  </si>
  <si>
    <t>泰宁县惠尚科贸易有限公司</t>
  </si>
  <si>
    <t>泰宁县膳道餐饮有限公司</t>
  </si>
  <si>
    <t>三明市铭鑫餐饮管理有限公司</t>
  </si>
  <si>
    <t>福建云立嘉贸易有限公司</t>
  </si>
  <si>
    <t>福建建宁县果悠悠商贸有限公司</t>
  </si>
  <si>
    <t>三明禾帆商贸有限公司</t>
  </si>
  <si>
    <t>建宁县港悦湾酒店管理有限公司</t>
  </si>
  <si>
    <t>建宁县红崖洞餐饮管理有限责任公司</t>
  </si>
  <si>
    <t>建宁县喜来餐饮服务有限公司</t>
  </si>
  <si>
    <t>建宁喜客来餐饮有限公司</t>
  </si>
  <si>
    <t>建宁县帛州特色食品有限公司</t>
  </si>
  <si>
    <t>福建三明回味餐饮管理有限公司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</si>
</sst>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sz val="11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6" fillId="2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6" borderId="14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7" fillId="15" borderId="16" applyNumberFormat="0" applyAlignment="0" applyProtection="0">
      <alignment vertical="center"/>
    </xf>
    <xf numFmtId="0" fontId="18" fillId="15" borderId="13" applyNumberFormat="0" applyAlignment="0" applyProtection="0">
      <alignment vertical="center"/>
    </xf>
    <xf numFmtId="0" fontId="17" fillId="11" borderId="12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49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 shrinkToFit="1"/>
    </xf>
    <xf numFmtId="0" fontId="5" fillId="0" borderId="4" xfId="13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9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270"/>
  <sheetViews>
    <sheetView tabSelected="1" topLeftCell="A57" workbookViewId="0">
      <selection activeCell="M71" sqref="M71"/>
    </sheetView>
  </sheetViews>
  <sheetFormatPr defaultColWidth="8.89166666666667" defaultRowHeight="13.5"/>
  <cols>
    <col min="2" max="2" width="20.775" style="6" customWidth="1"/>
    <col min="3" max="3" width="49.225" customWidth="1"/>
    <col min="4" max="4" width="11" customWidth="1"/>
    <col min="6" max="6" width="9.225" customWidth="1"/>
  </cols>
  <sheetData>
    <row r="1" ht="79" customHeight="1" spans="1:3">
      <c r="A1" s="7" t="s">
        <v>0</v>
      </c>
      <c r="B1" s="8"/>
      <c r="C1" s="8"/>
    </row>
    <row r="2" customFormat="1" ht="14.25" spans="1:3">
      <c r="A2" s="9" t="s">
        <v>1</v>
      </c>
      <c r="B2" s="10" t="s">
        <v>2</v>
      </c>
      <c r="C2" s="9" t="s">
        <v>3</v>
      </c>
    </row>
    <row r="3" customFormat="1" ht="22" customHeight="1" spans="1:3">
      <c r="A3" s="10"/>
      <c r="B3" s="10" t="s">
        <v>4</v>
      </c>
      <c r="C3" s="10"/>
    </row>
    <row r="4" s="1" customFormat="1" ht="19" customHeight="1" spans="1:3">
      <c r="A4" s="11">
        <v>1</v>
      </c>
      <c r="B4" s="10" t="s">
        <v>5</v>
      </c>
      <c r="C4" s="12" t="s">
        <v>6</v>
      </c>
    </row>
    <row r="5" s="1" customFormat="1" ht="19" customHeight="1" spans="1:3">
      <c r="A5" s="11">
        <v>2</v>
      </c>
      <c r="B5" s="10"/>
      <c r="C5" s="12" t="s">
        <v>7</v>
      </c>
    </row>
    <row r="6" s="1" customFormat="1" ht="19" customHeight="1" spans="1:3">
      <c r="A6" s="11">
        <v>3</v>
      </c>
      <c r="B6" s="10"/>
      <c r="C6" s="13" t="s">
        <v>8</v>
      </c>
    </row>
    <row r="7" s="1" customFormat="1" ht="19" customHeight="1" spans="1:3">
      <c r="A7" s="11">
        <v>4</v>
      </c>
      <c r="B7" s="10"/>
      <c r="C7" s="14" t="s">
        <v>9</v>
      </c>
    </row>
    <row r="8" s="1" customFormat="1" ht="19" customHeight="1" spans="1:3">
      <c r="A8" s="11">
        <v>5</v>
      </c>
      <c r="B8" s="10"/>
      <c r="C8" s="13" t="s">
        <v>10</v>
      </c>
    </row>
    <row r="9" s="1" customFormat="1" ht="19" customHeight="1" spans="1:3">
      <c r="A9" s="11">
        <v>6</v>
      </c>
      <c r="B9" s="10"/>
      <c r="C9" s="13" t="s">
        <v>11</v>
      </c>
    </row>
    <row r="10" s="1" customFormat="1" ht="19" customHeight="1" spans="1:3">
      <c r="A10" s="11">
        <v>7</v>
      </c>
      <c r="B10" s="10"/>
      <c r="C10" s="13" t="s">
        <v>12</v>
      </c>
    </row>
    <row r="11" s="1" customFormat="1" ht="19" customHeight="1" spans="1:3">
      <c r="A11" s="11">
        <v>8</v>
      </c>
      <c r="B11" s="10"/>
      <c r="C11" s="13" t="s">
        <v>13</v>
      </c>
    </row>
    <row r="12" s="1" customFormat="1" ht="19" customHeight="1" spans="1:3">
      <c r="A12" s="11">
        <v>9</v>
      </c>
      <c r="B12" s="10"/>
      <c r="C12" s="14" t="s">
        <v>14</v>
      </c>
    </row>
    <row r="13" s="1" customFormat="1" ht="19" customHeight="1" spans="1:3">
      <c r="A13" s="11">
        <v>10</v>
      </c>
      <c r="B13" s="10"/>
      <c r="C13" s="15" t="s">
        <v>15</v>
      </c>
    </row>
    <row r="14" s="1" customFormat="1" ht="19" customHeight="1" spans="1:3">
      <c r="A14" s="11">
        <v>11</v>
      </c>
      <c r="B14" s="10"/>
      <c r="C14" s="15" t="s">
        <v>16</v>
      </c>
    </row>
    <row r="15" s="1" customFormat="1" ht="19" customHeight="1" spans="1:3">
      <c r="A15" s="11">
        <v>12</v>
      </c>
      <c r="B15" s="10"/>
      <c r="C15" s="13" t="s">
        <v>17</v>
      </c>
    </row>
    <row r="16" s="1" customFormat="1" ht="19" customHeight="1" spans="1:3">
      <c r="A16" s="11">
        <v>13</v>
      </c>
      <c r="B16" s="10"/>
      <c r="C16" s="14" t="s">
        <v>18</v>
      </c>
    </row>
    <row r="17" s="1" customFormat="1" ht="19" customHeight="1" spans="1:3">
      <c r="A17" s="11">
        <v>14</v>
      </c>
      <c r="B17" s="10"/>
      <c r="C17" s="13" t="s">
        <v>19</v>
      </c>
    </row>
    <row r="18" s="1" customFormat="1" ht="19" customHeight="1" spans="1:3">
      <c r="A18" s="11">
        <v>15</v>
      </c>
      <c r="B18" s="10"/>
      <c r="C18" s="13" t="s">
        <v>20</v>
      </c>
    </row>
    <row r="19" s="1" customFormat="1" ht="19" customHeight="1" spans="1:3">
      <c r="A19" s="11">
        <v>16</v>
      </c>
      <c r="B19" s="10"/>
      <c r="C19" s="15" t="s">
        <v>21</v>
      </c>
    </row>
    <row r="20" s="1" customFormat="1" ht="19" customHeight="1" spans="1:3">
      <c r="A20" s="11">
        <v>17</v>
      </c>
      <c r="B20" s="10"/>
      <c r="C20" s="15" t="s">
        <v>22</v>
      </c>
    </row>
    <row r="21" s="1" customFormat="1" ht="19" customHeight="1" spans="1:3">
      <c r="A21" s="11">
        <v>18</v>
      </c>
      <c r="B21" s="10"/>
      <c r="C21" s="15" t="s">
        <v>23</v>
      </c>
    </row>
    <row r="22" s="1" customFormat="1" ht="19" customHeight="1" spans="1:3">
      <c r="A22" s="11">
        <v>19</v>
      </c>
      <c r="B22" s="10"/>
      <c r="C22" s="13" t="s">
        <v>24</v>
      </c>
    </row>
    <row r="23" s="1" customFormat="1" ht="19" customHeight="1" spans="1:3">
      <c r="A23" s="11">
        <v>20</v>
      </c>
      <c r="B23" s="10"/>
      <c r="C23" s="14" t="s">
        <v>25</v>
      </c>
    </row>
    <row r="24" s="1" customFormat="1" ht="19" customHeight="1" spans="1:3">
      <c r="A24" s="11">
        <v>21</v>
      </c>
      <c r="B24" s="10"/>
      <c r="C24" s="13" t="s">
        <v>26</v>
      </c>
    </row>
    <row r="25" s="1" customFormat="1" ht="19" customHeight="1" spans="1:3">
      <c r="A25" s="11">
        <v>22</v>
      </c>
      <c r="B25" s="10"/>
      <c r="C25" s="15" t="s">
        <v>27</v>
      </c>
    </row>
    <row r="26" s="1" customFormat="1" ht="19" customHeight="1" spans="1:3">
      <c r="A26" s="11">
        <v>23</v>
      </c>
      <c r="B26" s="10"/>
      <c r="C26" s="15" t="s">
        <v>28</v>
      </c>
    </row>
    <row r="27" s="1" customFormat="1" ht="19" customHeight="1" spans="1:3">
      <c r="A27" s="11">
        <v>24</v>
      </c>
      <c r="B27" s="10"/>
      <c r="C27" s="13" t="s">
        <v>29</v>
      </c>
    </row>
    <row r="28" s="1" customFormat="1" ht="19" customHeight="1" spans="1:3">
      <c r="A28" s="11">
        <v>25</v>
      </c>
      <c r="B28" s="10"/>
      <c r="C28" s="14" t="s">
        <v>30</v>
      </c>
    </row>
    <row r="29" s="1" customFormat="1" ht="19" customHeight="1" spans="1:3">
      <c r="A29" s="11">
        <v>26</v>
      </c>
      <c r="B29" s="10"/>
      <c r="C29" s="14" t="s">
        <v>31</v>
      </c>
    </row>
    <row r="30" s="1" customFormat="1" ht="19" customHeight="1" spans="1:3">
      <c r="A30" s="11">
        <v>27</v>
      </c>
      <c r="B30" s="10"/>
      <c r="C30" s="14" t="s">
        <v>32</v>
      </c>
    </row>
    <row r="31" s="1" customFormat="1" ht="19" customHeight="1" spans="1:3">
      <c r="A31" s="11">
        <v>28</v>
      </c>
      <c r="B31" s="10"/>
      <c r="C31" s="14" t="s">
        <v>33</v>
      </c>
    </row>
    <row r="32" s="1" customFormat="1" ht="19" customHeight="1" spans="1:3">
      <c r="A32" s="11">
        <v>29</v>
      </c>
      <c r="B32" s="10"/>
      <c r="C32" s="14" t="s">
        <v>34</v>
      </c>
    </row>
    <row r="33" s="1" customFormat="1" ht="19" customHeight="1" spans="1:3">
      <c r="A33" s="11">
        <v>30</v>
      </c>
      <c r="B33" s="10"/>
      <c r="C33" s="14" t="s">
        <v>35</v>
      </c>
    </row>
    <row r="34" s="1" customFormat="1" ht="19" customHeight="1" spans="1:3">
      <c r="A34" s="11">
        <v>31</v>
      </c>
      <c r="B34" s="10"/>
      <c r="C34" s="14" t="s">
        <v>36</v>
      </c>
    </row>
    <row r="35" s="1" customFormat="1" ht="19" customHeight="1" spans="1:3">
      <c r="A35" s="11">
        <v>32</v>
      </c>
      <c r="B35" s="10"/>
      <c r="C35" s="14" t="s">
        <v>37</v>
      </c>
    </row>
    <row r="36" s="1" customFormat="1" ht="19" customHeight="1" spans="1:3">
      <c r="A36" s="11">
        <v>33</v>
      </c>
      <c r="B36" s="10"/>
      <c r="C36" s="14" t="s">
        <v>38</v>
      </c>
    </row>
    <row r="37" s="1" customFormat="1" ht="19" customHeight="1" spans="1:3">
      <c r="A37" s="11">
        <v>34</v>
      </c>
      <c r="B37" s="10"/>
      <c r="C37" s="14" t="s">
        <v>39</v>
      </c>
    </row>
    <row r="38" s="1" customFormat="1" ht="19" customHeight="1" spans="1:3">
      <c r="A38" s="11">
        <v>35</v>
      </c>
      <c r="B38" s="10"/>
      <c r="C38" s="14" t="s">
        <v>40</v>
      </c>
    </row>
    <row r="39" s="1" customFormat="1" ht="19" customHeight="1" spans="1:3">
      <c r="A39" s="11">
        <v>36</v>
      </c>
      <c r="B39" s="10"/>
      <c r="C39" s="14" t="s">
        <v>41</v>
      </c>
    </row>
    <row r="40" s="1" customFormat="1" ht="19" customHeight="1" spans="1:3">
      <c r="A40" s="11">
        <v>37</v>
      </c>
      <c r="B40" s="10"/>
      <c r="C40" s="14" t="s">
        <v>42</v>
      </c>
    </row>
    <row r="41" s="1" customFormat="1" ht="19" customHeight="1" spans="1:3">
      <c r="A41" s="11">
        <v>38</v>
      </c>
      <c r="B41" s="10"/>
      <c r="C41" s="14" t="s">
        <v>43</v>
      </c>
    </row>
    <row r="42" s="1" customFormat="1" ht="19" customHeight="1" spans="1:3">
      <c r="A42" s="11">
        <v>39</v>
      </c>
      <c r="B42" s="10"/>
      <c r="C42" s="14" t="s">
        <v>44</v>
      </c>
    </row>
    <row r="43" s="1" customFormat="1" ht="19" customHeight="1" spans="1:3">
      <c r="A43" s="11">
        <v>40</v>
      </c>
      <c r="B43" s="10"/>
      <c r="C43" s="14" t="s">
        <v>45</v>
      </c>
    </row>
    <row r="44" s="1" customFormat="1" ht="19" customHeight="1" spans="1:3">
      <c r="A44" s="11">
        <v>41</v>
      </c>
      <c r="B44" s="10"/>
      <c r="C44" s="14" t="s">
        <v>46</v>
      </c>
    </row>
    <row r="45" s="1" customFormat="1" ht="19" customHeight="1" spans="1:3">
      <c r="A45" s="11">
        <v>42</v>
      </c>
      <c r="B45" s="10"/>
      <c r="C45" s="14" t="s">
        <v>47</v>
      </c>
    </row>
    <row r="46" s="1" customFormat="1" ht="19" customHeight="1" spans="1:3">
      <c r="A46" s="11">
        <v>43</v>
      </c>
      <c r="B46" s="10"/>
      <c r="C46" s="14" t="s">
        <v>48</v>
      </c>
    </row>
    <row r="47" s="1" customFormat="1" ht="19" customHeight="1" spans="1:3">
      <c r="A47" s="11">
        <v>44</v>
      </c>
      <c r="B47" s="10"/>
      <c r="C47" s="14" t="s">
        <v>49</v>
      </c>
    </row>
    <row r="48" s="1" customFormat="1" ht="19" customHeight="1" spans="1:3">
      <c r="A48" s="11">
        <v>45</v>
      </c>
      <c r="B48" s="10"/>
      <c r="C48" s="14" t="s">
        <v>50</v>
      </c>
    </row>
    <row r="49" s="1" customFormat="1" ht="19" customHeight="1" spans="1:3">
      <c r="A49" s="11">
        <v>46</v>
      </c>
      <c r="B49" s="10"/>
      <c r="C49" s="14" t="s">
        <v>51</v>
      </c>
    </row>
    <row r="50" s="1" customFormat="1" ht="19" customHeight="1" spans="1:3">
      <c r="A50" s="11">
        <v>47</v>
      </c>
      <c r="B50" s="10"/>
      <c r="C50" s="14" t="s">
        <v>52</v>
      </c>
    </row>
    <row r="51" s="1" customFormat="1" ht="19" customHeight="1" spans="1:3">
      <c r="A51" s="11">
        <v>48</v>
      </c>
      <c r="B51" s="10"/>
      <c r="C51" s="14" t="s">
        <v>53</v>
      </c>
    </row>
    <row r="52" s="1" customFormat="1" ht="19" customHeight="1" spans="1:3">
      <c r="A52" s="11">
        <v>49</v>
      </c>
      <c r="B52" s="10"/>
      <c r="C52" s="14" t="s">
        <v>54</v>
      </c>
    </row>
    <row r="53" s="1" customFormat="1" ht="19" customHeight="1" spans="1:3">
      <c r="A53" s="11">
        <v>50</v>
      </c>
      <c r="B53" s="10"/>
      <c r="C53" s="14" t="s">
        <v>55</v>
      </c>
    </row>
    <row r="54" s="1" customFormat="1" ht="19" customHeight="1" spans="1:3">
      <c r="A54" s="11">
        <v>51</v>
      </c>
      <c r="B54" s="10"/>
      <c r="C54" s="14" t="s">
        <v>56</v>
      </c>
    </row>
    <row r="55" s="1" customFormat="1" ht="19" customHeight="1" spans="1:3">
      <c r="A55" s="11">
        <v>52</v>
      </c>
      <c r="B55" s="10"/>
      <c r="C55" s="16" t="s">
        <v>57</v>
      </c>
    </row>
    <row r="56" s="1" customFormat="1" ht="19" customHeight="1" spans="1:3">
      <c r="A56" s="11">
        <v>53</v>
      </c>
      <c r="B56" s="10"/>
      <c r="C56" s="16" t="s">
        <v>58</v>
      </c>
    </row>
    <row r="57" s="1" customFormat="1" ht="19" customHeight="1" spans="1:3">
      <c r="A57" s="11">
        <v>54</v>
      </c>
      <c r="B57" s="10"/>
      <c r="C57" s="16" t="s">
        <v>59</v>
      </c>
    </row>
    <row r="58" s="1" customFormat="1" ht="19" customHeight="1" spans="1:3">
      <c r="A58" s="11">
        <v>55</v>
      </c>
      <c r="B58" s="10"/>
      <c r="C58" s="16" t="s">
        <v>60</v>
      </c>
    </row>
    <row r="59" s="1" customFormat="1" ht="19" customHeight="1" spans="1:3">
      <c r="A59" s="11">
        <v>56</v>
      </c>
      <c r="B59" s="10"/>
      <c r="C59" s="17" t="s">
        <v>61</v>
      </c>
    </row>
    <row r="60" s="1" customFormat="1" ht="19" customHeight="1" spans="1:3">
      <c r="A60" s="11">
        <v>57</v>
      </c>
      <c r="B60" s="10"/>
      <c r="C60" s="17" t="s">
        <v>62</v>
      </c>
    </row>
    <row r="61" s="1" customFormat="1" ht="19" customHeight="1" spans="1:3">
      <c r="A61" s="11">
        <v>58</v>
      </c>
      <c r="B61" s="10"/>
      <c r="C61" s="17" t="s">
        <v>63</v>
      </c>
    </row>
    <row r="62" s="1" customFormat="1" ht="19" customHeight="1" spans="1:3">
      <c r="A62" s="11">
        <v>59</v>
      </c>
      <c r="B62" s="10"/>
      <c r="C62" s="17" t="s">
        <v>64</v>
      </c>
    </row>
    <row r="63" s="1" customFormat="1" ht="19" customHeight="1" spans="1:3">
      <c r="A63" s="11">
        <v>60</v>
      </c>
      <c r="B63" s="10"/>
      <c r="C63" s="17" t="s">
        <v>65</v>
      </c>
    </row>
    <row r="64" s="1" customFormat="1" ht="19" customHeight="1" spans="1:3">
      <c r="A64" s="11">
        <v>61</v>
      </c>
      <c r="B64" s="10"/>
      <c r="C64" s="17" t="s">
        <v>66</v>
      </c>
    </row>
    <row r="65" s="1" customFormat="1" ht="19" customHeight="1" spans="1:3">
      <c r="A65" s="11">
        <v>62</v>
      </c>
      <c r="B65" s="10"/>
      <c r="C65" s="17" t="s">
        <v>67</v>
      </c>
    </row>
    <row r="66" s="1" customFormat="1" ht="19" customHeight="1" spans="1:3">
      <c r="A66" s="11">
        <v>63</v>
      </c>
      <c r="B66" s="10"/>
      <c r="C66" s="17" t="s">
        <v>68</v>
      </c>
    </row>
    <row r="67" s="1" customFormat="1" ht="19" customHeight="1" spans="1:3">
      <c r="A67" s="11">
        <v>64</v>
      </c>
      <c r="B67" s="10"/>
      <c r="C67" s="17" t="s">
        <v>69</v>
      </c>
    </row>
    <row r="68" s="1" customFormat="1" ht="19" customHeight="1" spans="1:3">
      <c r="A68" s="11">
        <v>65</v>
      </c>
      <c r="B68" s="10"/>
      <c r="C68" s="17" t="s">
        <v>70</v>
      </c>
    </row>
    <row r="69" s="1" customFormat="1" ht="19" customHeight="1" spans="1:3">
      <c r="A69" s="11">
        <v>66</v>
      </c>
      <c r="B69" s="10"/>
      <c r="C69" s="17" t="s">
        <v>71</v>
      </c>
    </row>
    <row r="70" s="1" customFormat="1" ht="19" customHeight="1" spans="1:3">
      <c r="A70" s="11">
        <v>67</v>
      </c>
      <c r="B70" s="10"/>
      <c r="C70" s="17" t="s">
        <v>72</v>
      </c>
    </row>
    <row r="71" s="1" customFormat="1" ht="19" customHeight="1" spans="1:3">
      <c r="A71" s="11">
        <v>68</v>
      </c>
      <c r="B71" s="10"/>
      <c r="C71" s="17" t="s">
        <v>73</v>
      </c>
    </row>
    <row r="72" s="1" customFormat="1" ht="19" customHeight="1" spans="1:3">
      <c r="A72" s="11">
        <v>69</v>
      </c>
      <c r="B72" s="10"/>
      <c r="C72" s="18" t="s">
        <v>74</v>
      </c>
    </row>
    <row r="73" s="1" customFormat="1" ht="19" customHeight="1" spans="1:3">
      <c r="A73" s="11">
        <v>70</v>
      </c>
      <c r="B73" s="10"/>
      <c r="C73" s="18" t="s">
        <v>75</v>
      </c>
    </row>
    <row r="74" s="1" customFormat="1" ht="19" customHeight="1" spans="1:3">
      <c r="A74" s="11">
        <v>71</v>
      </c>
      <c r="B74" s="10"/>
      <c r="C74" s="18" t="s">
        <v>76</v>
      </c>
    </row>
    <row r="75" s="1" customFormat="1" ht="19" customHeight="1" spans="1:3">
      <c r="A75" s="11">
        <v>72</v>
      </c>
      <c r="B75" s="10"/>
      <c r="C75" s="18" t="s">
        <v>77</v>
      </c>
    </row>
    <row r="76" s="1" customFormat="1" ht="19" customHeight="1" spans="1:3">
      <c r="A76" s="11">
        <v>73</v>
      </c>
      <c r="B76" s="10"/>
      <c r="C76" s="19" t="s">
        <v>78</v>
      </c>
    </row>
    <row r="77" s="1" customFormat="1" ht="19" customHeight="1" spans="1:3">
      <c r="A77" s="11">
        <v>74</v>
      </c>
      <c r="B77" s="10"/>
      <c r="C77" s="18" t="s">
        <v>79</v>
      </c>
    </row>
    <row r="78" s="1" customFormat="1" ht="19" customHeight="1" spans="1:3">
      <c r="A78" s="11">
        <v>75</v>
      </c>
      <c r="B78" s="10"/>
      <c r="C78" s="18" t="s">
        <v>80</v>
      </c>
    </row>
    <row r="79" s="1" customFormat="1" ht="19" customHeight="1" spans="1:3">
      <c r="A79" s="11">
        <v>76</v>
      </c>
      <c r="B79" s="10"/>
      <c r="C79" s="18" t="s">
        <v>81</v>
      </c>
    </row>
    <row r="80" s="1" customFormat="1" ht="19" customHeight="1" spans="1:3">
      <c r="A80" s="11">
        <v>77</v>
      </c>
      <c r="B80" s="10"/>
      <c r="C80" s="18" t="s">
        <v>82</v>
      </c>
    </row>
    <row r="81" s="1" customFormat="1" ht="19" customHeight="1" spans="1:3">
      <c r="A81" s="11">
        <v>78</v>
      </c>
      <c r="B81" s="10"/>
      <c r="C81" s="18" t="s">
        <v>83</v>
      </c>
    </row>
    <row r="82" s="1" customFormat="1" ht="19" customHeight="1" spans="1:3">
      <c r="A82" s="11">
        <v>79</v>
      </c>
      <c r="B82" s="10"/>
      <c r="C82" s="18" t="s">
        <v>84</v>
      </c>
    </row>
    <row r="83" s="1" customFormat="1" ht="19" customHeight="1" spans="1:3">
      <c r="A83" s="11">
        <v>80</v>
      </c>
      <c r="B83" s="10"/>
      <c r="C83" s="18" t="s">
        <v>85</v>
      </c>
    </row>
    <row r="84" s="1" customFormat="1" ht="19" customHeight="1" spans="1:3">
      <c r="A84" s="11">
        <v>81</v>
      </c>
      <c r="B84" s="10"/>
      <c r="C84" s="18" t="s">
        <v>86</v>
      </c>
    </row>
    <row r="85" s="1" customFormat="1" ht="19" customHeight="1" spans="1:3">
      <c r="A85" s="11">
        <v>82</v>
      </c>
      <c r="B85" s="10"/>
      <c r="C85" s="18" t="s">
        <v>87</v>
      </c>
    </row>
    <row r="86" s="1" customFormat="1" ht="19" customHeight="1" spans="1:3">
      <c r="A86" s="11">
        <v>83</v>
      </c>
      <c r="B86" s="10"/>
      <c r="C86" s="18" t="s">
        <v>88</v>
      </c>
    </row>
    <row r="87" s="1" customFormat="1" ht="19" customHeight="1" spans="1:3">
      <c r="A87" s="11">
        <v>84</v>
      </c>
      <c r="B87" s="10"/>
      <c r="C87" s="18" t="s">
        <v>89</v>
      </c>
    </row>
    <row r="88" s="1" customFormat="1" ht="19" customHeight="1" spans="1:3">
      <c r="A88" s="11">
        <v>85</v>
      </c>
      <c r="B88" s="10"/>
      <c r="C88" s="18" t="s">
        <v>90</v>
      </c>
    </row>
    <row r="89" s="1" customFormat="1" ht="19" customHeight="1" spans="1:3">
      <c r="A89" s="11">
        <v>86</v>
      </c>
      <c r="B89" s="10"/>
      <c r="C89" s="18" t="s">
        <v>91</v>
      </c>
    </row>
    <row r="90" s="1" customFormat="1" ht="19" customHeight="1" spans="1:3">
      <c r="A90" s="11">
        <v>87</v>
      </c>
      <c r="B90" s="10"/>
      <c r="C90" s="18" t="s">
        <v>92</v>
      </c>
    </row>
    <row r="91" s="1" customFormat="1" ht="19" customHeight="1" spans="1:3">
      <c r="A91" s="11">
        <v>88</v>
      </c>
      <c r="B91" s="10"/>
      <c r="C91" s="18" t="s">
        <v>93</v>
      </c>
    </row>
    <row r="92" s="1" customFormat="1" ht="19" customHeight="1" spans="1:3">
      <c r="A92" s="11">
        <v>89</v>
      </c>
      <c r="B92" s="10"/>
      <c r="C92" s="18" t="s">
        <v>94</v>
      </c>
    </row>
    <row r="93" s="1" customFormat="1" ht="19" customHeight="1" spans="1:3">
      <c r="A93" s="11">
        <v>90</v>
      </c>
      <c r="B93" s="10"/>
      <c r="C93" s="18" t="s">
        <v>95</v>
      </c>
    </row>
    <row r="94" s="1" customFormat="1" ht="19" customHeight="1" spans="1:3">
      <c r="A94" s="11">
        <v>91</v>
      </c>
      <c r="B94" s="10"/>
      <c r="C94" s="18" t="s">
        <v>96</v>
      </c>
    </row>
    <row r="95" s="1" customFormat="1" ht="19" customHeight="1" spans="1:3">
      <c r="A95" s="11">
        <v>92</v>
      </c>
      <c r="B95" s="10"/>
      <c r="C95" s="18" t="s">
        <v>97</v>
      </c>
    </row>
    <row r="96" s="1" customFormat="1" ht="19" customHeight="1" spans="1:3">
      <c r="A96" s="11">
        <v>93</v>
      </c>
      <c r="B96" s="10"/>
      <c r="C96" s="18" t="s">
        <v>98</v>
      </c>
    </row>
    <row r="97" s="1" customFormat="1" ht="19" customHeight="1" spans="1:3">
      <c r="A97" s="11">
        <v>94</v>
      </c>
      <c r="B97" s="10"/>
      <c r="C97" s="18" t="s">
        <v>99</v>
      </c>
    </row>
    <row r="98" s="1" customFormat="1" ht="19" customHeight="1" spans="1:3">
      <c r="A98" s="11">
        <v>95</v>
      </c>
      <c r="B98" s="10"/>
      <c r="C98" s="18" t="s">
        <v>100</v>
      </c>
    </row>
    <row r="99" s="1" customFormat="1" ht="19" customHeight="1" spans="1:3">
      <c r="A99" s="11">
        <v>96</v>
      </c>
      <c r="B99" s="10"/>
      <c r="C99" s="18" t="s">
        <v>101</v>
      </c>
    </row>
    <row r="100" s="1" customFormat="1" ht="19" customHeight="1" spans="1:3">
      <c r="A100" s="11">
        <v>97</v>
      </c>
      <c r="B100" s="10"/>
      <c r="C100" s="18" t="s">
        <v>102</v>
      </c>
    </row>
    <row r="101" s="1" customFormat="1" ht="19" customHeight="1" spans="1:3">
      <c r="A101" s="11">
        <v>98</v>
      </c>
      <c r="B101" s="10"/>
      <c r="C101" s="18" t="s">
        <v>103</v>
      </c>
    </row>
    <row r="102" s="1" customFormat="1" ht="19" customHeight="1" spans="1:3">
      <c r="A102" s="11">
        <v>99</v>
      </c>
      <c r="B102" s="10"/>
      <c r="C102" s="18" t="s">
        <v>104</v>
      </c>
    </row>
    <row r="103" s="1" customFormat="1" ht="19" customHeight="1" spans="1:3">
      <c r="A103" s="11">
        <v>100</v>
      </c>
      <c r="B103" s="10"/>
      <c r="C103" s="18" t="s">
        <v>105</v>
      </c>
    </row>
    <row r="104" s="1" customFormat="1" ht="19" customHeight="1" spans="1:3">
      <c r="A104" s="11">
        <v>101</v>
      </c>
      <c r="B104" s="10"/>
      <c r="C104" s="18" t="s">
        <v>106</v>
      </c>
    </row>
    <row r="105" s="1" customFormat="1" ht="19" customHeight="1" spans="1:3">
      <c r="A105" s="11">
        <v>102</v>
      </c>
      <c r="B105" s="10"/>
      <c r="C105" s="18" t="s">
        <v>107</v>
      </c>
    </row>
    <row r="106" s="1" customFormat="1" ht="19" customHeight="1" spans="1:3">
      <c r="A106" s="11">
        <v>103</v>
      </c>
      <c r="B106" s="10"/>
      <c r="C106" s="18" t="s">
        <v>108</v>
      </c>
    </row>
    <row r="107" s="1" customFormat="1" ht="19" customHeight="1" spans="1:3">
      <c r="A107" s="11">
        <v>104</v>
      </c>
      <c r="B107" s="10"/>
      <c r="C107" s="18" t="s">
        <v>109</v>
      </c>
    </row>
    <row r="108" s="1" customFormat="1" ht="19" customHeight="1" spans="1:3">
      <c r="A108" s="11">
        <v>105</v>
      </c>
      <c r="B108" s="10"/>
      <c r="C108" s="18" t="s">
        <v>110</v>
      </c>
    </row>
    <row r="109" s="1" customFormat="1" ht="19" customHeight="1" spans="1:3">
      <c r="A109" s="11">
        <v>106</v>
      </c>
      <c r="B109" s="10"/>
      <c r="C109" s="18" t="s">
        <v>111</v>
      </c>
    </row>
    <row r="110" s="1" customFormat="1" ht="19" customHeight="1" spans="1:3">
      <c r="A110" s="11">
        <v>107</v>
      </c>
      <c r="B110" s="10"/>
      <c r="C110" s="20" t="s">
        <v>112</v>
      </c>
    </row>
    <row r="111" s="1" customFormat="1" ht="19" customHeight="1" spans="1:3">
      <c r="A111" s="11">
        <v>108</v>
      </c>
      <c r="B111" s="10"/>
      <c r="C111" s="15" t="s">
        <v>113</v>
      </c>
    </row>
    <row r="112" s="1" customFormat="1" ht="19" customHeight="1" spans="1:3">
      <c r="A112" s="11">
        <v>109</v>
      </c>
      <c r="B112" s="10"/>
      <c r="C112" s="21" t="s">
        <v>114</v>
      </c>
    </row>
    <row r="113" s="1" customFormat="1" ht="19" customHeight="1" spans="1:3">
      <c r="A113" s="11">
        <v>110</v>
      </c>
      <c r="B113" s="10"/>
      <c r="C113" s="15" t="s">
        <v>115</v>
      </c>
    </row>
    <row r="114" s="1" customFormat="1" ht="19" customHeight="1" spans="1:3">
      <c r="A114" s="11">
        <v>111</v>
      </c>
      <c r="B114" s="10"/>
      <c r="C114" s="20" t="s">
        <v>116</v>
      </c>
    </row>
    <row r="115" s="1" customFormat="1" ht="19" customHeight="1" spans="1:3">
      <c r="A115" s="11">
        <v>112</v>
      </c>
      <c r="B115" s="10"/>
      <c r="C115" s="21" t="s">
        <v>117</v>
      </c>
    </row>
    <row r="116" s="1" customFormat="1" ht="19" customHeight="1" spans="1:3">
      <c r="A116" s="11">
        <v>113</v>
      </c>
      <c r="B116" s="10"/>
      <c r="C116" s="15" t="s">
        <v>118</v>
      </c>
    </row>
    <row r="117" s="1" customFormat="1" ht="19" customHeight="1" spans="1:3">
      <c r="A117" s="11">
        <v>114</v>
      </c>
      <c r="B117" s="10"/>
      <c r="C117" s="15" t="s">
        <v>119</v>
      </c>
    </row>
    <row r="118" s="1" customFormat="1" ht="19" customHeight="1" spans="1:3">
      <c r="A118" s="11">
        <v>115</v>
      </c>
      <c r="B118" s="10"/>
      <c r="C118" s="14" t="s">
        <v>120</v>
      </c>
    </row>
    <row r="119" s="1" customFormat="1" ht="19" customHeight="1" spans="1:3">
      <c r="A119" s="11">
        <v>116</v>
      </c>
      <c r="B119" s="10"/>
      <c r="C119" s="14" t="s">
        <v>121</v>
      </c>
    </row>
    <row r="120" s="1" customFormat="1" ht="19" customHeight="1" spans="1:3">
      <c r="A120" s="11">
        <v>117</v>
      </c>
      <c r="B120" s="10"/>
      <c r="C120" s="21" t="s">
        <v>122</v>
      </c>
    </row>
    <row r="121" s="1" customFormat="1" ht="19" customHeight="1" spans="1:3">
      <c r="A121" s="11">
        <v>118</v>
      </c>
      <c r="B121" s="10"/>
      <c r="C121" s="14" t="s">
        <v>123</v>
      </c>
    </row>
    <row r="122" s="1" customFormat="1" ht="19" customHeight="1" spans="1:3">
      <c r="A122" s="11">
        <v>119</v>
      </c>
      <c r="B122" s="10"/>
      <c r="C122" s="15" t="s">
        <v>124</v>
      </c>
    </row>
    <row r="123" s="1" customFormat="1" ht="19" customHeight="1" spans="1:3">
      <c r="A123" s="11">
        <v>120</v>
      </c>
      <c r="B123" s="10"/>
      <c r="C123" s="15" t="s">
        <v>125</v>
      </c>
    </row>
    <row r="124" s="1" customFormat="1" ht="19" customHeight="1" spans="1:3">
      <c r="A124" s="11">
        <v>121</v>
      </c>
      <c r="B124" s="10"/>
      <c r="C124" s="14" t="s">
        <v>126</v>
      </c>
    </row>
    <row r="125" s="1" customFormat="1" ht="19" customHeight="1" spans="1:3">
      <c r="A125" s="11">
        <v>122</v>
      </c>
      <c r="B125" s="10"/>
      <c r="C125" s="14" t="s">
        <v>127</v>
      </c>
    </row>
    <row r="126" s="1" customFormat="1" ht="19" customHeight="1" spans="1:3">
      <c r="A126" s="11">
        <v>123</v>
      </c>
      <c r="B126" s="10"/>
      <c r="C126" s="14" t="s">
        <v>128</v>
      </c>
    </row>
    <row r="127" s="1" customFormat="1" ht="19" customHeight="1" spans="1:3">
      <c r="A127" s="11">
        <v>124</v>
      </c>
      <c r="B127" s="10"/>
      <c r="C127" s="14" t="s">
        <v>129</v>
      </c>
    </row>
    <row r="128" s="1" customFormat="1" ht="19" customHeight="1" spans="1:3">
      <c r="A128" s="11">
        <v>125</v>
      </c>
      <c r="B128" s="10"/>
      <c r="C128" s="14" t="s">
        <v>130</v>
      </c>
    </row>
    <row r="129" s="1" customFormat="1" ht="19" customHeight="1" spans="1:3">
      <c r="A129" s="11">
        <v>126</v>
      </c>
      <c r="B129" s="10"/>
      <c r="C129" s="14" t="s">
        <v>131</v>
      </c>
    </row>
    <row r="130" s="1" customFormat="1" ht="19" customHeight="1" spans="1:3">
      <c r="A130" s="11">
        <v>127</v>
      </c>
      <c r="B130" s="10"/>
      <c r="C130" s="21" t="s">
        <v>132</v>
      </c>
    </row>
    <row r="131" s="1" customFormat="1" ht="19" customHeight="1" spans="1:3">
      <c r="A131" s="11">
        <v>128</v>
      </c>
      <c r="B131" s="10"/>
      <c r="C131" s="14" t="s">
        <v>133</v>
      </c>
    </row>
    <row r="132" s="1" customFormat="1" ht="19" customHeight="1" spans="1:3">
      <c r="A132" s="11">
        <v>129</v>
      </c>
      <c r="B132" s="10"/>
      <c r="C132" s="21" t="s">
        <v>134</v>
      </c>
    </row>
    <row r="133" s="1" customFormat="1" ht="19" customHeight="1" spans="1:3">
      <c r="A133" s="11">
        <v>130</v>
      </c>
      <c r="B133" s="10"/>
      <c r="C133" s="21" t="s">
        <v>135</v>
      </c>
    </row>
    <row r="134" s="1" customFormat="1" ht="19" customHeight="1" spans="1:3">
      <c r="A134" s="11">
        <v>131</v>
      </c>
      <c r="B134" s="10"/>
      <c r="C134" s="15" t="s">
        <v>136</v>
      </c>
    </row>
    <row r="135" s="2" customFormat="1" ht="14.25" spans="1:94">
      <c r="A135" s="11">
        <v>132</v>
      </c>
      <c r="B135" s="22" t="s">
        <v>137</v>
      </c>
      <c r="C135" s="13" t="s">
        <v>138</v>
      </c>
      <c r="D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  <c r="AQ135" s="23"/>
      <c r="AR135" s="23"/>
      <c r="AS135" s="23"/>
      <c r="AT135" s="23"/>
      <c r="AU135" s="23"/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</row>
    <row r="136" s="2" customFormat="1" ht="14.25" spans="1:94">
      <c r="A136" s="11">
        <v>133</v>
      </c>
      <c r="B136" s="24"/>
      <c r="C136" s="13" t="s">
        <v>139</v>
      </c>
      <c r="D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23"/>
      <c r="AR136" s="23"/>
      <c r="AS136" s="23"/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</row>
    <row r="137" s="2" customFormat="1" ht="14.25" spans="1:94">
      <c r="A137" s="11">
        <v>134</v>
      </c>
      <c r="B137" s="24"/>
      <c r="C137" s="13" t="s">
        <v>140</v>
      </c>
      <c r="D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  <c r="AQ137" s="23"/>
      <c r="AR137" s="23"/>
      <c r="AS137" s="23"/>
      <c r="AT137" s="23"/>
      <c r="AU137" s="23"/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</row>
    <row r="138" s="2" customFormat="1" ht="14.25" spans="1:94">
      <c r="A138" s="11">
        <v>135</v>
      </c>
      <c r="B138" s="24"/>
      <c r="C138" s="13" t="s">
        <v>141</v>
      </c>
      <c r="D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23"/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</row>
    <row r="139" s="2" customFormat="1" ht="14.25" spans="1:94">
      <c r="A139" s="11">
        <v>136</v>
      </c>
      <c r="B139" s="24"/>
      <c r="C139" s="13" t="s">
        <v>142</v>
      </c>
      <c r="D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</row>
    <row r="140" s="2" customFormat="1" ht="14.25" spans="1:94">
      <c r="A140" s="11">
        <v>137</v>
      </c>
      <c r="B140" s="24"/>
      <c r="C140" s="13" t="s">
        <v>143</v>
      </c>
      <c r="D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</row>
    <row r="141" s="2" customFormat="1" ht="14.25" spans="1:94">
      <c r="A141" s="11">
        <v>138</v>
      </c>
      <c r="B141" s="24"/>
      <c r="C141" s="13" t="s">
        <v>144</v>
      </c>
      <c r="D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</row>
    <row r="142" s="2" customFormat="1" ht="14.25" spans="1:94">
      <c r="A142" s="11">
        <v>139</v>
      </c>
      <c r="B142" s="24"/>
      <c r="C142" s="13" t="s">
        <v>145</v>
      </c>
      <c r="D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</row>
    <row r="143" s="2" customFormat="1" ht="14.25" spans="1:94">
      <c r="A143" s="11">
        <v>140</v>
      </c>
      <c r="B143" s="24"/>
      <c r="C143" s="13" t="s">
        <v>146</v>
      </c>
      <c r="D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23"/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</row>
    <row r="144" s="2" customFormat="1" ht="14.25" spans="1:94">
      <c r="A144" s="11">
        <v>141</v>
      </c>
      <c r="B144" s="24"/>
      <c r="C144" s="13" t="s">
        <v>147</v>
      </c>
      <c r="D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  <c r="AT144" s="23"/>
      <c r="AU144" s="23"/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</row>
    <row r="145" s="2" customFormat="1" ht="14.25" spans="1:94">
      <c r="A145" s="11">
        <v>142</v>
      </c>
      <c r="B145" s="24"/>
      <c r="C145" s="13" t="s">
        <v>148</v>
      </c>
      <c r="D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  <c r="AU145" s="23"/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</row>
    <row r="146" s="2" customFormat="1" ht="14.25" spans="1:94">
      <c r="A146" s="11">
        <v>143</v>
      </c>
      <c r="B146" s="24"/>
      <c r="C146" s="13" t="s">
        <v>149</v>
      </c>
      <c r="D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23"/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</row>
    <row r="147" s="2" customFormat="1" ht="14.25" spans="1:94">
      <c r="A147" s="11">
        <v>144</v>
      </c>
      <c r="B147" s="24"/>
      <c r="C147" s="13" t="s">
        <v>150</v>
      </c>
      <c r="D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  <c r="AU147" s="23"/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</row>
    <row r="148" s="2" customFormat="1" ht="14.25" spans="1:94">
      <c r="A148" s="11">
        <v>145</v>
      </c>
      <c r="B148" s="24"/>
      <c r="C148" s="13" t="s">
        <v>151</v>
      </c>
      <c r="D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  <c r="AU148" s="23"/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</row>
    <row r="149" s="2" customFormat="1" ht="14.25" spans="1:94">
      <c r="A149" s="11">
        <v>146</v>
      </c>
      <c r="B149" s="24"/>
      <c r="C149" s="13" t="s">
        <v>152</v>
      </c>
      <c r="D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23"/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</row>
    <row r="150" s="2" customFormat="1" ht="14.25" spans="1:94">
      <c r="A150" s="11">
        <v>147</v>
      </c>
      <c r="B150" s="24"/>
      <c r="C150" s="13" t="s">
        <v>153</v>
      </c>
      <c r="D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23"/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</row>
    <row r="151" s="2" customFormat="1" ht="14.25" spans="1:94">
      <c r="A151" s="11">
        <v>148</v>
      </c>
      <c r="B151" s="24"/>
      <c r="C151" s="13" t="s">
        <v>154</v>
      </c>
      <c r="D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23"/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</row>
    <row r="152" s="2" customFormat="1" ht="14.25" spans="1:94">
      <c r="A152" s="11">
        <v>149</v>
      </c>
      <c r="B152" s="24"/>
      <c r="C152" s="13" t="s">
        <v>155</v>
      </c>
      <c r="D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23"/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</row>
    <row r="153" s="2" customFormat="1" ht="14.25" spans="1:94">
      <c r="A153" s="11">
        <v>150</v>
      </c>
      <c r="B153" s="24"/>
      <c r="C153" s="13" t="s">
        <v>156</v>
      </c>
      <c r="D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  <c r="AQ153" s="23"/>
      <c r="AR153" s="23"/>
      <c r="AS153" s="23"/>
      <c r="AT153" s="23"/>
      <c r="AU153" s="23"/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</row>
    <row r="154" s="2" customFormat="1" ht="14.25" spans="1:94">
      <c r="A154" s="11">
        <v>151</v>
      </c>
      <c r="B154" s="24"/>
      <c r="C154" s="13" t="s">
        <v>157</v>
      </c>
      <c r="D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  <c r="AQ154" s="23"/>
      <c r="AR154" s="23"/>
      <c r="AS154" s="23"/>
      <c r="AT154" s="23"/>
      <c r="AU154" s="23"/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</row>
    <row r="155" s="2" customFormat="1" ht="14.25" spans="1:94">
      <c r="A155" s="11">
        <v>152</v>
      </c>
      <c r="B155" s="24"/>
      <c r="C155" s="13" t="s">
        <v>158</v>
      </c>
      <c r="D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  <c r="AQ155" s="23"/>
      <c r="AR155" s="23"/>
      <c r="AS155" s="23"/>
      <c r="AT155" s="23"/>
      <c r="AU155" s="23"/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</row>
    <row r="156" s="2" customFormat="1" ht="14.25" spans="1:94">
      <c r="A156" s="11">
        <v>153</v>
      </c>
      <c r="B156" s="24"/>
      <c r="C156" s="13" t="s">
        <v>159</v>
      </c>
      <c r="D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  <c r="AQ156" s="23"/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</row>
    <row r="157" s="2" customFormat="1" ht="14.25" spans="1:94">
      <c r="A157" s="11">
        <v>154</v>
      </c>
      <c r="B157" s="24"/>
      <c r="C157" s="13" t="s">
        <v>160</v>
      </c>
      <c r="D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</row>
    <row r="158" s="2" customFormat="1" ht="14.25" spans="1:94">
      <c r="A158" s="11">
        <v>155</v>
      </c>
      <c r="B158" s="24"/>
      <c r="C158" s="13" t="s">
        <v>161</v>
      </c>
      <c r="D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</row>
    <row r="159" s="2" customFormat="1" ht="14.25" spans="1:94">
      <c r="A159" s="11">
        <v>156</v>
      </c>
      <c r="B159" s="24"/>
      <c r="C159" s="13" t="s">
        <v>162</v>
      </c>
      <c r="D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</row>
    <row r="160" s="2" customFormat="1" ht="14.25" spans="1:94">
      <c r="A160" s="11">
        <v>157</v>
      </c>
      <c r="B160" s="24"/>
      <c r="C160" s="13" t="s">
        <v>163</v>
      </c>
      <c r="D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</row>
    <row r="161" s="2" customFormat="1" ht="14.25" spans="1:94">
      <c r="A161" s="11">
        <v>158</v>
      </c>
      <c r="B161" s="24"/>
      <c r="C161" s="13" t="s">
        <v>164</v>
      </c>
      <c r="D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</row>
    <row r="162" s="2" customFormat="1" ht="14.25" spans="1:94">
      <c r="A162" s="11">
        <v>159</v>
      </c>
      <c r="B162" s="24"/>
      <c r="C162" s="13" t="s">
        <v>165</v>
      </c>
      <c r="D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</row>
    <row r="163" s="2" customFormat="1" ht="14.25" spans="1:94">
      <c r="A163" s="11">
        <v>160</v>
      </c>
      <c r="B163" s="24"/>
      <c r="C163" s="13" t="s">
        <v>166</v>
      </c>
      <c r="D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</row>
    <row r="164" s="2" customFormat="1" ht="14.25" spans="1:94">
      <c r="A164" s="11">
        <v>161</v>
      </c>
      <c r="B164" s="24"/>
      <c r="C164" s="13" t="s">
        <v>167</v>
      </c>
      <c r="D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</row>
    <row r="165" s="2" customFormat="1" ht="14.25" spans="1:94">
      <c r="A165" s="11">
        <v>162</v>
      </c>
      <c r="B165" s="24"/>
      <c r="C165" s="13" t="s">
        <v>168</v>
      </c>
      <c r="D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</row>
    <row r="166" s="2" customFormat="1" ht="14.25" spans="1:94">
      <c r="A166" s="11">
        <v>163</v>
      </c>
      <c r="B166" s="24"/>
      <c r="C166" s="13" t="s">
        <v>169</v>
      </c>
      <c r="D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</row>
    <row r="167" s="2" customFormat="1" ht="14.25" spans="1:94">
      <c r="A167" s="11">
        <v>164</v>
      </c>
      <c r="B167" s="24"/>
      <c r="C167" s="13" t="s">
        <v>170</v>
      </c>
      <c r="D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</row>
    <row r="168" s="2" customFormat="1" ht="14.25" spans="1:94">
      <c r="A168" s="11">
        <v>165</v>
      </c>
      <c r="B168" s="24"/>
      <c r="C168" s="13" t="s">
        <v>171</v>
      </c>
      <c r="D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</row>
    <row r="169" s="2" customFormat="1" ht="14.25" spans="1:94">
      <c r="A169" s="11">
        <v>166</v>
      </c>
      <c r="B169" s="24"/>
      <c r="C169" s="13" t="s">
        <v>172</v>
      </c>
      <c r="D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</row>
    <row r="170" s="2" customFormat="1" ht="14.25" spans="1:94">
      <c r="A170" s="11">
        <v>167</v>
      </c>
      <c r="B170" s="24"/>
      <c r="C170" s="13" t="s">
        <v>173</v>
      </c>
      <c r="D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</row>
    <row r="171" s="2" customFormat="1" ht="14.25" spans="1:94">
      <c r="A171" s="11">
        <v>168</v>
      </c>
      <c r="B171" s="24"/>
      <c r="C171" s="13" t="s">
        <v>174</v>
      </c>
      <c r="D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</row>
    <row r="172" s="2" customFormat="1" ht="14.25" spans="1:94">
      <c r="A172" s="11">
        <v>169</v>
      </c>
      <c r="B172" s="24"/>
      <c r="C172" s="13" t="s">
        <v>175</v>
      </c>
      <c r="D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  <c r="AQ172" s="23"/>
      <c r="AR172" s="23"/>
      <c r="AS172" s="23"/>
      <c r="AT172" s="23"/>
      <c r="AU172" s="23"/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</row>
    <row r="173" s="2" customFormat="1" ht="14.25" spans="1:94">
      <c r="A173" s="11">
        <v>170</v>
      </c>
      <c r="B173" s="24"/>
      <c r="C173" s="13" t="s">
        <v>176</v>
      </c>
      <c r="D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23"/>
      <c r="AN173" s="23"/>
      <c r="AO173" s="23"/>
      <c r="AP173" s="23"/>
      <c r="AQ173" s="23"/>
      <c r="AR173" s="23"/>
      <c r="AS173" s="23"/>
      <c r="AT173" s="23"/>
      <c r="AU173" s="23"/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</row>
    <row r="174" s="2" customFormat="1" ht="14.25" spans="1:94">
      <c r="A174" s="11">
        <v>171</v>
      </c>
      <c r="B174" s="24"/>
      <c r="C174" s="13" t="s">
        <v>177</v>
      </c>
      <c r="D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23"/>
      <c r="AN174" s="23"/>
      <c r="AO174" s="23"/>
      <c r="AP174" s="23"/>
      <c r="AQ174" s="23"/>
      <c r="AR174" s="23"/>
      <c r="AS174" s="23"/>
      <c r="AT174" s="23"/>
      <c r="AU174" s="23"/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</row>
    <row r="175" s="2" customFormat="1" ht="14.25" spans="1:94">
      <c r="A175" s="11">
        <v>172</v>
      </c>
      <c r="B175" s="24"/>
      <c r="C175" s="13" t="s">
        <v>178</v>
      </c>
      <c r="D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23"/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</row>
    <row r="176" s="2" customFormat="1" ht="14.25" spans="1:94">
      <c r="A176" s="11">
        <v>173</v>
      </c>
      <c r="B176" s="24"/>
      <c r="C176" s="13" t="s">
        <v>179</v>
      </c>
      <c r="D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  <c r="AQ176" s="23"/>
      <c r="AR176" s="23"/>
      <c r="AS176" s="23"/>
      <c r="AT176" s="23"/>
      <c r="AU176" s="23"/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</row>
    <row r="177" s="2" customFormat="1" ht="14.25" spans="1:94">
      <c r="A177" s="11">
        <v>174</v>
      </c>
      <c r="B177" s="24"/>
      <c r="C177" s="13" t="s">
        <v>180</v>
      </c>
      <c r="D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  <c r="AQ177" s="23"/>
      <c r="AR177" s="23"/>
      <c r="AS177" s="23"/>
      <c r="AT177" s="23"/>
      <c r="AU177" s="23"/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</row>
    <row r="178" s="2" customFormat="1" ht="14.25" spans="1:94">
      <c r="A178" s="11">
        <v>175</v>
      </c>
      <c r="B178" s="24"/>
      <c r="C178" s="13" t="s">
        <v>181</v>
      </c>
      <c r="D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23"/>
      <c r="AN178" s="23"/>
      <c r="AO178" s="23"/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</row>
    <row r="179" s="2" customFormat="1" ht="14.25" spans="1:94">
      <c r="A179" s="11">
        <v>176</v>
      </c>
      <c r="B179" s="24"/>
      <c r="C179" s="13" t="s">
        <v>182</v>
      </c>
      <c r="D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23"/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</row>
    <row r="180" s="2" customFormat="1" ht="14.25" spans="1:94">
      <c r="A180" s="11">
        <v>177</v>
      </c>
      <c r="B180" s="24"/>
      <c r="C180" s="13" t="s">
        <v>183</v>
      </c>
      <c r="D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23"/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</row>
    <row r="181" s="2" customFormat="1" ht="14.25" spans="1:94">
      <c r="A181" s="11">
        <v>178</v>
      </c>
      <c r="B181" s="24"/>
      <c r="C181" s="13" t="s">
        <v>184</v>
      </c>
      <c r="D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</row>
    <row r="182" s="2" customFormat="1" ht="14.25" spans="1:94">
      <c r="A182" s="11">
        <v>179</v>
      </c>
      <c r="B182" s="24"/>
      <c r="C182" s="13" t="s">
        <v>185</v>
      </c>
      <c r="D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23"/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</row>
    <row r="183" s="2" customFormat="1" ht="14.25" spans="1:94">
      <c r="A183" s="11">
        <v>180</v>
      </c>
      <c r="B183" s="24"/>
      <c r="C183" s="13" t="s">
        <v>186</v>
      </c>
      <c r="D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23"/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</row>
    <row r="184" s="2" customFormat="1" ht="14.25" spans="1:94">
      <c r="A184" s="11">
        <v>181</v>
      </c>
      <c r="B184" s="24"/>
      <c r="C184" s="13" t="s">
        <v>187</v>
      </c>
      <c r="D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  <c r="AQ184" s="23"/>
      <c r="AR184" s="23"/>
      <c r="AS184" s="23"/>
      <c r="AT184" s="23"/>
      <c r="AU184" s="23"/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</row>
    <row r="185" s="2" customFormat="1" ht="14.25" spans="1:94">
      <c r="A185" s="11">
        <v>182</v>
      </c>
      <c r="B185" s="24"/>
      <c r="C185" s="13" t="s">
        <v>188</v>
      </c>
      <c r="D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</row>
    <row r="186" s="2" customFormat="1" ht="14.25" spans="1:94">
      <c r="A186" s="11">
        <v>183</v>
      </c>
      <c r="B186" s="24"/>
      <c r="C186" s="13" t="s">
        <v>189</v>
      </c>
      <c r="D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</row>
    <row r="187" s="2" customFormat="1" ht="14.25" spans="1:94">
      <c r="A187" s="11">
        <v>184</v>
      </c>
      <c r="B187" s="24"/>
      <c r="C187" s="13" t="s">
        <v>190</v>
      </c>
      <c r="D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</row>
    <row r="188" s="2" customFormat="1" ht="14.25" spans="1:94">
      <c r="A188" s="11">
        <v>185</v>
      </c>
      <c r="B188" s="24"/>
      <c r="C188" s="13" t="s">
        <v>191</v>
      </c>
      <c r="D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23"/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</row>
    <row r="189" s="2" customFormat="1" ht="14.25" spans="1:94">
      <c r="A189" s="11">
        <v>186</v>
      </c>
      <c r="B189" s="24"/>
      <c r="C189" s="13" t="s">
        <v>192</v>
      </c>
      <c r="D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23"/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</row>
    <row r="190" s="2" customFormat="1" ht="14.25" spans="1:94">
      <c r="A190" s="11">
        <v>187</v>
      </c>
      <c r="B190" s="24"/>
      <c r="C190" s="13" t="s">
        <v>193</v>
      </c>
      <c r="D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</row>
    <row r="191" s="2" customFormat="1" ht="14.25" spans="1:94">
      <c r="A191" s="11">
        <v>188</v>
      </c>
      <c r="B191" s="24"/>
      <c r="C191" s="13" t="s">
        <v>194</v>
      </c>
      <c r="D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23"/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</row>
    <row r="192" s="2" customFormat="1" ht="14.25" spans="1:94">
      <c r="A192" s="11">
        <v>189</v>
      </c>
      <c r="B192" s="24"/>
      <c r="C192" s="13" t="s">
        <v>195</v>
      </c>
      <c r="D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</row>
    <row r="193" s="2" customFormat="1" ht="14.25" spans="1:94">
      <c r="A193" s="11">
        <v>190</v>
      </c>
      <c r="B193" s="24"/>
      <c r="C193" s="13" t="s">
        <v>196</v>
      </c>
      <c r="D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23"/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</row>
    <row r="194" s="2" customFormat="1" ht="14.25" spans="1:94">
      <c r="A194" s="11">
        <v>191</v>
      </c>
      <c r="B194" s="24"/>
      <c r="C194" s="13" t="s">
        <v>197</v>
      </c>
      <c r="D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</row>
    <row r="195" s="2" customFormat="1" ht="14.25" spans="1:94">
      <c r="A195" s="11">
        <v>192</v>
      </c>
      <c r="B195" s="24"/>
      <c r="C195" s="13" t="s">
        <v>198</v>
      </c>
      <c r="D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</row>
    <row r="196" s="2" customFormat="1" ht="14.25" spans="1:94">
      <c r="A196" s="11">
        <v>193</v>
      </c>
      <c r="B196" s="24"/>
      <c r="C196" s="13" t="s">
        <v>199</v>
      </c>
      <c r="D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</row>
    <row r="197" s="2" customFormat="1" ht="14.25" spans="1:94">
      <c r="A197" s="11">
        <v>194</v>
      </c>
      <c r="B197" s="24"/>
      <c r="C197" s="13" t="s">
        <v>200</v>
      </c>
      <c r="D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</row>
    <row r="198" s="2" customFormat="1" ht="14.25" spans="1:94">
      <c r="A198" s="11">
        <v>195</v>
      </c>
      <c r="B198" s="24"/>
      <c r="C198" s="13" t="s">
        <v>201</v>
      </c>
      <c r="D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</row>
    <row r="199" s="2" customFormat="1" ht="14.25" spans="1:94">
      <c r="A199" s="11">
        <v>196</v>
      </c>
      <c r="B199" s="24"/>
      <c r="C199" s="13" t="s">
        <v>202</v>
      </c>
      <c r="D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</row>
    <row r="200" s="2" customFormat="1" ht="14.25" spans="1:94">
      <c r="A200" s="11">
        <v>197</v>
      </c>
      <c r="B200" s="24"/>
      <c r="C200" s="13" t="s">
        <v>203</v>
      </c>
      <c r="D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</row>
    <row r="201" s="2" customFormat="1" ht="14.25" spans="1:94">
      <c r="A201" s="11">
        <v>198</v>
      </c>
      <c r="B201" s="24"/>
      <c r="C201" s="13" t="s">
        <v>204</v>
      </c>
      <c r="D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  <c r="AQ201" s="23"/>
      <c r="AR201" s="23"/>
      <c r="AS201" s="23"/>
      <c r="AT201" s="23"/>
      <c r="AU201" s="23"/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</row>
    <row r="202" s="2" customFormat="1" ht="14.25" spans="1:94">
      <c r="A202" s="11">
        <v>199</v>
      </c>
      <c r="B202" s="24"/>
      <c r="C202" s="13" t="s">
        <v>205</v>
      </c>
      <c r="D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  <c r="AQ202" s="23"/>
      <c r="AR202" s="23"/>
      <c r="AS202" s="23"/>
      <c r="AT202" s="23"/>
      <c r="AU202" s="23"/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</row>
    <row r="203" s="2" customFormat="1" ht="14.25" spans="1:94">
      <c r="A203" s="11">
        <v>200</v>
      </c>
      <c r="B203" s="24"/>
      <c r="C203" s="13" t="s">
        <v>206</v>
      </c>
      <c r="D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23"/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</row>
    <row r="204" s="2" customFormat="1" ht="14.25" spans="1:94">
      <c r="A204" s="11">
        <v>201</v>
      </c>
      <c r="B204" s="24"/>
      <c r="C204" s="13" t="s">
        <v>207</v>
      </c>
      <c r="D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</row>
    <row r="205" s="2" customFormat="1" ht="14.25" spans="1:94">
      <c r="A205" s="11">
        <v>202</v>
      </c>
      <c r="B205" s="24"/>
      <c r="C205" s="13" t="s">
        <v>208</v>
      </c>
      <c r="D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</row>
    <row r="206" s="2" customFormat="1" ht="14.25" spans="1:94">
      <c r="A206" s="11">
        <v>203</v>
      </c>
      <c r="B206" s="24"/>
      <c r="C206" s="13" t="s">
        <v>209</v>
      </c>
      <c r="D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</row>
    <row r="207" s="2" customFormat="1" ht="14.25" spans="1:94">
      <c r="A207" s="11">
        <v>204</v>
      </c>
      <c r="B207" s="24"/>
      <c r="C207" s="13" t="s">
        <v>210</v>
      </c>
      <c r="D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</row>
    <row r="208" s="2" customFormat="1" ht="14.25" spans="1:94">
      <c r="A208" s="11">
        <v>205</v>
      </c>
      <c r="B208" s="24"/>
      <c r="C208" s="13" t="s">
        <v>211</v>
      </c>
      <c r="D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</row>
    <row r="209" s="2" customFormat="1" ht="14.25" spans="1:94">
      <c r="A209" s="11">
        <v>206</v>
      </c>
      <c r="B209" s="24"/>
      <c r="C209" s="13" t="s">
        <v>212</v>
      </c>
      <c r="D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</row>
    <row r="210" s="2" customFormat="1" ht="14.25" spans="1:94">
      <c r="A210" s="11">
        <v>207</v>
      </c>
      <c r="B210" s="24"/>
      <c r="C210" s="13" t="s">
        <v>213</v>
      </c>
      <c r="D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</row>
    <row r="211" s="2" customFormat="1" ht="14.25" spans="1:94">
      <c r="A211" s="11">
        <v>208</v>
      </c>
      <c r="B211" s="24"/>
      <c r="C211" s="13" t="s">
        <v>214</v>
      </c>
      <c r="D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</row>
    <row r="212" s="2" customFormat="1" ht="14.25" spans="1:94">
      <c r="A212" s="11">
        <v>209</v>
      </c>
      <c r="B212" s="24"/>
      <c r="C212" s="13" t="s">
        <v>215</v>
      </c>
      <c r="D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</row>
    <row r="213" s="2" customFormat="1" ht="14.25" spans="1:94">
      <c r="A213" s="11">
        <v>210</v>
      </c>
      <c r="B213" s="24"/>
      <c r="C213" s="13" t="s">
        <v>216</v>
      </c>
      <c r="D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</row>
    <row r="214" s="2" customFormat="1" ht="14.25" spans="1:94">
      <c r="A214" s="11">
        <v>211</v>
      </c>
      <c r="B214" s="24"/>
      <c r="C214" s="13" t="s">
        <v>217</v>
      </c>
      <c r="D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</row>
    <row r="215" s="2" customFormat="1" ht="14.25" spans="1:94">
      <c r="A215" s="11">
        <v>212</v>
      </c>
      <c r="B215" s="24"/>
      <c r="C215" s="13" t="s">
        <v>218</v>
      </c>
      <c r="D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</row>
    <row r="216" s="2" customFormat="1" ht="14.25" spans="1:94">
      <c r="A216" s="11">
        <v>213</v>
      </c>
      <c r="B216" s="24"/>
      <c r="C216" s="13" t="s">
        <v>219</v>
      </c>
      <c r="D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</row>
    <row r="217" s="2" customFormat="1" ht="14.25" spans="1:94">
      <c r="A217" s="11">
        <v>214</v>
      </c>
      <c r="B217" s="24"/>
      <c r="C217" s="13" t="s">
        <v>220</v>
      </c>
      <c r="D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</row>
    <row r="218" s="2" customFormat="1" ht="14.25" spans="1:94">
      <c r="A218" s="11">
        <v>215</v>
      </c>
      <c r="B218" s="24"/>
      <c r="C218" s="13" t="s">
        <v>221</v>
      </c>
      <c r="D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</row>
    <row r="219" s="2" customFormat="1" ht="14.25" spans="1:94">
      <c r="A219" s="11">
        <v>216</v>
      </c>
      <c r="B219" s="24"/>
      <c r="C219" s="13" t="s">
        <v>222</v>
      </c>
      <c r="D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</row>
    <row r="220" s="2" customFormat="1" ht="14.25" spans="1:94">
      <c r="A220" s="11">
        <v>217</v>
      </c>
      <c r="B220" s="24"/>
      <c r="C220" s="13" t="s">
        <v>223</v>
      </c>
      <c r="D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  <c r="AQ220" s="23"/>
      <c r="AR220" s="23"/>
      <c r="AS220" s="23"/>
      <c r="AT220" s="23"/>
      <c r="AU220" s="23"/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</row>
    <row r="221" s="2" customFormat="1" ht="14.25" spans="1:94">
      <c r="A221" s="11">
        <v>218</v>
      </c>
      <c r="B221" s="24"/>
      <c r="C221" s="13" t="s">
        <v>224</v>
      </c>
      <c r="D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23"/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</row>
    <row r="222" s="2" customFormat="1" ht="14.25" spans="1:94">
      <c r="A222" s="11">
        <v>219</v>
      </c>
      <c r="B222" s="24"/>
      <c r="C222" s="13" t="s">
        <v>225</v>
      </c>
      <c r="D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3"/>
      <c r="AO222" s="23"/>
      <c r="AP222" s="23"/>
      <c r="AQ222" s="23"/>
      <c r="AR222" s="23"/>
      <c r="AS222" s="23"/>
      <c r="AT222" s="23"/>
      <c r="AU222" s="23"/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</row>
    <row r="223" s="2" customFormat="1" ht="14.25" spans="1:94">
      <c r="A223" s="11">
        <v>220</v>
      </c>
      <c r="B223" s="24"/>
      <c r="C223" s="13" t="s">
        <v>226</v>
      </c>
      <c r="D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3"/>
      <c r="AO223" s="23"/>
      <c r="AP223" s="23"/>
      <c r="AQ223" s="23"/>
      <c r="AR223" s="23"/>
      <c r="AS223" s="23"/>
      <c r="AT223" s="23"/>
      <c r="AU223" s="23"/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</row>
    <row r="224" s="2" customFormat="1" ht="14.25" spans="1:94">
      <c r="A224" s="11">
        <v>221</v>
      </c>
      <c r="B224" s="24"/>
      <c r="C224" s="13" t="s">
        <v>227</v>
      </c>
      <c r="D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23"/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</row>
    <row r="225" s="2" customFormat="1" ht="14.25" spans="1:94">
      <c r="A225" s="11">
        <v>222</v>
      </c>
      <c r="B225" s="24"/>
      <c r="C225" s="13" t="s">
        <v>228</v>
      </c>
      <c r="D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  <c r="AQ225" s="23"/>
      <c r="AR225" s="23"/>
      <c r="AS225" s="23"/>
      <c r="AT225" s="23"/>
      <c r="AU225" s="23"/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</row>
    <row r="226" s="2" customFormat="1" ht="14.25" spans="1:94">
      <c r="A226" s="11">
        <v>223</v>
      </c>
      <c r="B226" s="24"/>
      <c r="C226" s="13" t="s">
        <v>229</v>
      </c>
      <c r="D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</row>
    <row r="227" s="2" customFormat="1" ht="14.25" spans="1:94">
      <c r="A227" s="11">
        <v>224</v>
      </c>
      <c r="B227" s="24"/>
      <c r="C227" s="13" t="s">
        <v>230</v>
      </c>
      <c r="D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</row>
    <row r="228" s="2" customFormat="1" ht="14.25" spans="1:94">
      <c r="A228" s="11">
        <v>225</v>
      </c>
      <c r="B228" s="24"/>
      <c r="C228" s="13" t="s">
        <v>231</v>
      </c>
      <c r="D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  <c r="AQ228" s="23"/>
      <c r="AR228" s="23"/>
      <c r="AS228" s="23"/>
      <c r="AT228" s="23"/>
      <c r="AU228" s="23"/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</row>
    <row r="229" s="2" customFormat="1" ht="14.25" spans="1:94">
      <c r="A229" s="11">
        <v>226</v>
      </c>
      <c r="B229" s="24"/>
      <c r="C229" s="13" t="s">
        <v>232</v>
      </c>
      <c r="D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  <c r="AQ229" s="23"/>
      <c r="AR229" s="23"/>
      <c r="AS229" s="23"/>
      <c r="AT229" s="23"/>
      <c r="AU229" s="23"/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</row>
    <row r="230" s="2" customFormat="1" ht="14.25" spans="1:94">
      <c r="A230" s="11">
        <v>227</v>
      </c>
      <c r="B230" s="24"/>
      <c r="C230" s="13" t="s">
        <v>233</v>
      </c>
      <c r="D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23"/>
      <c r="AL230" s="23"/>
      <c r="AM230" s="23"/>
      <c r="AN230" s="23"/>
      <c r="AO230" s="23"/>
      <c r="AP230" s="23"/>
      <c r="AQ230" s="23"/>
      <c r="AR230" s="23"/>
      <c r="AS230" s="23"/>
      <c r="AT230" s="23"/>
      <c r="AU230" s="23"/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</row>
    <row r="231" s="2" customFormat="1" ht="14.25" spans="1:94">
      <c r="A231" s="11">
        <v>228</v>
      </c>
      <c r="B231" s="24"/>
      <c r="C231" s="13" t="s">
        <v>234</v>
      </c>
      <c r="D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23"/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</row>
    <row r="232" s="2" customFormat="1" ht="14.25" spans="1:94">
      <c r="A232" s="11">
        <v>229</v>
      </c>
      <c r="B232" s="24"/>
      <c r="C232" s="13" t="s">
        <v>235</v>
      </c>
      <c r="D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23"/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</row>
    <row r="233" s="2" customFormat="1" ht="14.25" spans="1:94">
      <c r="A233" s="11">
        <v>230</v>
      </c>
      <c r="B233" s="24"/>
      <c r="C233" s="13" t="s">
        <v>236</v>
      </c>
      <c r="D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23"/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</row>
    <row r="234" s="2" customFormat="1" ht="14.25" spans="1:94">
      <c r="A234" s="11">
        <v>231</v>
      </c>
      <c r="B234" s="24"/>
      <c r="C234" s="13" t="s">
        <v>237</v>
      </c>
      <c r="D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23"/>
      <c r="AL234" s="23"/>
      <c r="AM234" s="23"/>
      <c r="AN234" s="23"/>
      <c r="AO234" s="23"/>
      <c r="AP234" s="23"/>
      <c r="AQ234" s="23"/>
      <c r="AR234" s="23"/>
      <c r="AS234" s="23"/>
      <c r="AT234" s="23"/>
      <c r="AU234" s="23"/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</row>
    <row r="235" s="2" customFormat="1" ht="14.25" spans="1:94">
      <c r="A235" s="11">
        <v>232</v>
      </c>
      <c r="B235" s="24"/>
      <c r="C235" s="13" t="s">
        <v>238</v>
      </c>
      <c r="D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  <c r="AQ235" s="23"/>
      <c r="AR235" s="23"/>
      <c r="AS235" s="23"/>
      <c r="AT235" s="23"/>
      <c r="AU235" s="23"/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</row>
    <row r="236" s="2" customFormat="1" ht="14.25" spans="1:94">
      <c r="A236" s="11">
        <v>233</v>
      </c>
      <c r="B236" s="24"/>
      <c r="C236" s="13" t="s">
        <v>239</v>
      </c>
      <c r="D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23"/>
      <c r="AL236" s="23"/>
      <c r="AM236" s="23"/>
      <c r="AN236" s="23"/>
      <c r="AO236" s="23"/>
      <c r="AP236" s="23"/>
      <c r="AQ236" s="23"/>
      <c r="AR236" s="23"/>
      <c r="AS236" s="23"/>
      <c r="AT236" s="23"/>
      <c r="AU236" s="23"/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</row>
    <row r="237" s="2" customFormat="1" ht="14.25" spans="1:94">
      <c r="A237" s="11">
        <v>234</v>
      </c>
      <c r="B237" s="24"/>
      <c r="C237" s="13" t="s">
        <v>240</v>
      </c>
      <c r="D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  <c r="AQ237" s="23"/>
      <c r="AR237" s="23"/>
      <c r="AS237" s="23"/>
      <c r="AT237" s="23"/>
      <c r="AU237" s="23"/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</row>
    <row r="238" s="2" customFormat="1" ht="14.25" spans="1:94">
      <c r="A238" s="11">
        <v>235</v>
      </c>
      <c r="B238" s="24"/>
      <c r="C238" s="13" t="s">
        <v>241</v>
      </c>
      <c r="D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  <c r="AQ238" s="23"/>
      <c r="AR238" s="23"/>
      <c r="AS238" s="23"/>
      <c r="AT238" s="23"/>
      <c r="AU238" s="23"/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</row>
    <row r="239" s="2" customFormat="1" ht="14.25" spans="1:94">
      <c r="A239" s="11">
        <v>236</v>
      </c>
      <c r="B239" s="24"/>
      <c r="C239" s="13" t="s">
        <v>242</v>
      </c>
      <c r="D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</row>
    <row r="240" s="2" customFormat="1" ht="14.25" spans="1:94">
      <c r="A240" s="11">
        <v>237</v>
      </c>
      <c r="B240" s="24"/>
      <c r="C240" s="13" t="s">
        <v>243</v>
      </c>
      <c r="D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</row>
    <row r="241" s="2" customFormat="1" ht="14.25" spans="1:94">
      <c r="A241" s="11">
        <v>238</v>
      </c>
      <c r="B241" s="24"/>
      <c r="C241" s="13" t="s">
        <v>244</v>
      </c>
      <c r="D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  <c r="AQ241" s="23"/>
      <c r="AR241" s="23"/>
      <c r="AS241" s="23"/>
      <c r="AT241" s="23"/>
      <c r="AU241" s="23"/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</row>
    <row r="242" s="2" customFormat="1" ht="14.25" spans="1:94">
      <c r="A242" s="11">
        <v>239</v>
      </c>
      <c r="B242" s="24"/>
      <c r="C242" s="13" t="s">
        <v>245</v>
      </c>
      <c r="D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  <c r="AQ242" s="23"/>
      <c r="AR242" s="23"/>
      <c r="AS242" s="23"/>
      <c r="AT242" s="23"/>
      <c r="AU242" s="23"/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</row>
    <row r="243" s="2" customFormat="1" ht="14.25" spans="1:94">
      <c r="A243" s="11">
        <v>240</v>
      </c>
      <c r="B243" s="24"/>
      <c r="C243" s="13" t="s">
        <v>246</v>
      </c>
      <c r="D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  <c r="AQ243" s="23"/>
      <c r="AR243" s="23"/>
      <c r="AS243" s="23"/>
      <c r="AT243" s="23"/>
      <c r="AU243" s="23"/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</row>
    <row r="244" s="2" customFormat="1" ht="14.25" spans="1:94">
      <c r="A244" s="11">
        <v>241</v>
      </c>
      <c r="B244" s="24"/>
      <c r="C244" s="13" t="s">
        <v>247</v>
      </c>
      <c r="D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  <c r="AQ244" s="23"/>
      <c r="AR244" s="23"/>
      <c r="AS244" s="23"/>
      <c r="AT244" s="23"/>
      <c r="AU244" s="23"/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</row>
    <row r="245" s="2" customFormat="1" ht="14.25" spans="1:94">
      <c r="A245" s="11">
        <v>242</v>
      </c>
      <c r="B245" s="24"/>
      <c r="C245" s="13" t="s">
        <v>248</v>
      </c>
      <c r="D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23"/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</row>
    <row r="246" s="2" customFormat="1" ht="14.25" spans="1:94">
      <c r="A246" s="11">
        <v>243</v>
      </c>
      <c r="B246" s="24"/>
      <c r="C246" s="13" t="s">
        <v>249</v>
      </c>
      <c r="D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23"/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</row>
    <row r="247" s="2" customFormat="1" ht="14.25" spans="1:94">
      <c r="A247" s="11">
        <v>244</v>
      </c>
      <c r="B247" s="24"/>
      <c r="C247" s="13" t="s">
        <v>250</v>
      </c>
      <c r="D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</row>
    <row r="248" s="2" customFormat="1" ht="14.25" spans="1:94">
      <c r="A248" s="11">
        <v>245</v>
      </c>
      <c r="B248" s="24"/>
      <c r="C248" s="13" t="s">
        <v>251</v>
      </c>
      <c r="D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23"/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</row>
    <row r="249" s="2" customFormat="1" ht="14.25" spans="1:94">
      <c r="A249" s="11">
        <v>246</v>
      </c>
      <c r="B249" s="24"/>
      <c r="C249" s="13" t="s">
        <v>252</v>
      </c>
      <c r="D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</row>
    <row r="250" s="2" customFormat="1" ht="14.25" spans="1:94">
      <c r="A250" s="11">
        <v>247</v>
      </c>
      <c r="B250" s="24"/>
      <c r="C250" s="13" t="s">
        <v>253</v>
      </c>
      <c r="D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</row>
    <row r="251" s="2" customFormat="1" ht="14.25" spans="1:94">
      <c r="A251" s="11">
        <v>248</v>
      </c>
      <c r="B251" s="24"/>
      <c r="C251" s="13" t="s">
        <v>254</v>
      </c>
      <c r="D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</row>
    <row r="252" s="2" customFormat="1" ht="14.25" spans="1:94">
      <c r="A252" s="11">
        <v>249</v>
      </c>
      <c r="B252" s="24"/>
      <c r="C252" s="13" t="s">
        <v>255</v>
      </c>
      <c r="D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  <c r="AQ252" s="23"/>
      <c r="AR252" s="23"/>
      <c r="AS252" s="23"/>
      <c r="AT252" s="23"/>
      <c r="AU252" s="23"/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</row>
    <row r="253" s="2" customFormat="1" ht="14.25" spans="1:94">
      <c r="A253" s="11">
        <v>250</v>
      </c>
      <c r="B253" s="24"/>
      <c r="C253" s="13" t="s">
        <v>256</v>
      </c>
      <c r="D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23"/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</row>
    <row r="254" s="2" customFormat="1" ht="14.25" spans="1:94">
      <c r="A254" s="11">
        <v>251</v>
      </c>
      <c r="B254" s="24"/>
      <c r="C254" s="13" t="s">
        <v>257</v>
      </c>
      <c r="D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</row>
    <row r="255" s="2" customFormat="1" ht="14.25" spans="1:94">
      <c r="A255" s="11">
        <v>252</v>
      </c>
      <c r="B255" s="24"/>
      <c r="C255" s="13" t="s">
        <v>258</v>
      </c>
      <c r="D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</row>
    <row r="256" s="2" customFormat="1" ht="14.25" spans="1:94">
      <c r="A256" s="11">
        <v>253</v>
      </c>
      <c r="B256" s="24"/>
      <c r="C256" s="13" t="s">
        <v>259</v>
      </c>
      <c r="D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</row>
    <row r="257" s="2" customFormat="1" ht="14.25" spans="1:94">
      <c r="A257" s="11">
        <v>254</v>
      </c>
      <c r="B257" s="24"/>
      <c r="C257" s="13" t="s">
        <v>260</v>
      </c>
      <c r="D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</row>
    <row r="258" s="2" customFormat="1" ht="14.25" spans="1:94">
      <c r="A258" s="11">
        <v>255</v>
      </c>
      <c r="B258" s="24"/>
      <c r="C258" s="13" t="s">
        <v>261</v>
      </c>
      <c r="D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</row>
    <row r="259" s="2" customFormat="1" ht="14.25" spans="1:94">
      <c r="A259" s="11">
        <v>256</v>
      </c>
      <c r="B259" s="24"/>
      <c r="C259" s="13" t="s">
        <v>262</v>
      </c>
      <c r="D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</row>
    <row r="260" s="2" customFormat="1" ht="14.25" spans="1:94">
      <c r="A260" s="11">
        <v>257</v>
      </c>
      <c r="B260" s="24"/>
      <c r="C260" s="13" t="s">
        <v>263</v>
      </c>
      <c r="D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23"/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</row>
    <row r="261" s="2" customFormat="1" ht="14.25" spans="1:94">
      <c r="A261" s="11">
        <v>258</v>
      </c>
      <c r="B261" s="24"/>
      <c r="C261" s="13" t="s">
        <v>264</v>
      </c>
      <c r="D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  <c r="AQ261" s="23"/>
      <c r="AR261" s="23"/>
      <c r="AS261" s="23"/>
      <c r="AT261" s="23"/>
      <c r="AU261" s="23"/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</row>
    <row r="262" s="2" customFormat="1" ht="14.25" spans="1:94">
      <c r="A262" s="11">
        <v>259</v>
      </c>
      <c r="B262" s="24"/>
      <c r="C262" s="13" t="s">
        <v>265</v>
      </c>
      <c r="D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23"/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</row>
    <row r="263" s="2" customFormat="1" ht="14.25" spans="1:94">
      <c r="A263" s="11">
        <v>260</v>
      </c>
      <c r="B263" s="24"/>
      <c r="C263" s="13" t="s">
        <v>266</v>
      </c>
      <c r="D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23"/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</row>
    <row r="264" s="2" customFormat="1" ht="14.25" spans="1:94">
      <c r="A264" s="11">
        <v>261</v>
      </c>
      <c r="B264" s="24"/>
      <c r="C264" s="13" t="s">
        <v>267</v>
      </c>
      <c r="D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23"/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</row>
    <row r="265" s="2" customFormat="1" ht="14.25" spans="1:94">
      <c r="A265" s="11">
        <v>262</v>
      </c>
      <c r="B265" s="24"/>
      <c r="C265" s="13" t="s">
        <v>268</v>
      </c>
      <c r="D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  <c r="AQ265" s="23"/>
      <c r="AR265" s="23"/>
      <c r="AS265" s="23"/>
      <c r="AT265" s="23"/>
      <c r="AU265" s="23"/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</row>
    <row r="266" s="2" customFormat="1" ht="14.25" spans="1:94">
      <c r="A266" s="11">
        <v>263</v>
      </c>
      <c r="B266" s="24"/>
      <c r="C266" s="13" t="s">
        <v>269</v>
      </c>
      <c r="D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  <c r="AQ266" s="23"/>
      <c r="AR266" s="23"/>
      <c r="AS266" s="23"/>
      <c r="AT266" s="23"/>
      <c r="AU266" s="23"/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</row>
    <row r="267" s="2" customFormat="1" ht="14.25" spans="1:94">
      <c r="A267" s="11">
        <v>264</v>
      </c>
      <c r="B267" s="24"/>
      <c r="C267" s="13" t="s">
        <v>270</v>
      </c>
      <c r="D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  <c r="AQ267" s="23"/>
      <c r="AR267" s="23"/>
      <c r="AS267" s="23"/>
      <c r="AT267" s="23"/>
      <c r="AU267" s="23"/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</row>
    <row r="268" s="2" customFormat="1" ht="14.25" spans="1:94">
      <c r="A268" s="11">
        <v>265</v>
      </c>
      <c r="B268" s="24"/>
      <c r="C268" s="13" t="s">
        <v>271</v>
      </c>
      <c r="D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23"/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</row>
    <row r="269" s="2" customFormat="1" ht="14.25" spans="1:94">
      <c r="A269" s="11">
        <v>266</v>
      </c>
      <c r="B269" s="24"/>
      <c r="C269" s="13" t="s">
        <v>272</v>
      </c>
      <c r="D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23"/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</row>
    <row r="270" s="2" customFormat="1" ht="14.25" spans="1:94">
      <c r="A270" s="11">
        <v>267</v>
      </c>
      <c r="B270" s="24"/>
      <c r="C270" s="13" t="s">
        <v>273</v>
      </c>
      <c r="D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23"/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</row>
    <row r="271" s="2" customFormat="1" ht="14.25" spans="1:94">
      <c r="A271" s="11">
        <v>268</v>
      </c>
      <c r="B271" s="24"/>
      <c r="C271" s="13" t="s">
        <v>274</v>
      </c>
      <c r="D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23"/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</row>
    <row r="272" s="2" customFormat="1" ht="14.25" spans="1:94">
      <c r="A272" s="11">
        <v>269</v>
      </c>
      <c r="B272" s="24"/>
      <c r="C272" s="13" t="s">
        <v>275</v>
      </c>
      <c r="D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  <c r="AQ272" s="23"/>
      <c r="AR272" s="23"/>
      <c r="AS272" s="23"/>
      <c r="AT272" s="23"/>
      <c r="AU272" s="23"/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</row>
    <row r="273" s="2" customFormat="1" ht="14.25" spans="1:94">
      <c r="A273" s="11">
        <v>270</v>
      </c>
      <c r="B273" s="24"/>
      <c r="C273" s="13" t="s">
        <v>276</v>
      </c>
      <c r="D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  <c r="AQ273" s="23"/>
      <c r="AR273" s="23"/>
      <c r="AS273" s="23"/>
      <c r="AT273" s="23"/>
      <c r="AU273" s="23"/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</row>
    <row r="274" s="2" customFormat="1" ht="14.25" spans="1:94">
      <c r="A274" s="11">
        <v>271</v>
      </c>
      <c r="B274" s="24"/>
      <c r="C274" s="13" t="s">
        <v>277</v>
      </c>
      <c r="D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  <c r="AQ274" s="23"/>
      <c r="AR274" s="23"/>
      <c r="AS274" s="23"/>
      <c r="AT274" s="23"/>
      <c r="AU274" s="23"/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</row>
    <row r="275" s="2" customFormat="1" ht="14.25" spans="1:94">
      <c r="A275" s="11">
        <v>272</v>
      </c>
      <c r="B275" s="24"/>
      <c r="C275" s="13" t="s">
        <v>278</v>
      </c>
      <c r="D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23"/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</row>
    <row r="276" s="2" customFormat="1" ht="14.25" spans="1:94">
      <c r="A276" s="11">
        <v>273</v>
      </c>
      <c r="B276" s="24"/>
      <c r="C276" s="13" t="s">
        <v>279</v>
      </c>
      <c r="D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23"/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</row>
    <row r="277" s="2" customFormat="1" ht="14.25" spans="1:94">
      <c r="A277" s="11">
        <v>274</v>
      </c>
      <c r="B277" s="24"/>
      <c r="C277" s="13" t="s">
        <v>280</v>
      </c>
      <c r="D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23"/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</row>
    <row r="278" s="2" customFormat="1" ht="14.25" spans="1:94">
      <c r="A278" s="11">
        <v>275</v>
      </c>
      <c r="B278" s="24"/>
      <c r="C278" s="13" t="s">
        <v>281</v>
      </c>
      <c r="D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23"/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</row>
    <row r="279" s="2" customFormat="1" ht="14.25" spans="1:94">
      <c r="A279" s="11">
        <v>276</v>
      </c>
      <c r="B279" s="24"/>
      <c r="C279" s="13" t="s">
        <v>282</v>
      </c>
      <c r="D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23"/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</row>
    <row r="280" s="2" customFormat="1" ht="14.25" spans="1:94">
      <c r="A280" s="11">
        <v>277</v>
      </c>
      <c r="B280" s="24"/>
      <c r="C280" s="13" t="s">
        <v>283</v>
      </c>
      <c r="D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23"/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</row>
    <row r="281" s="2" customFormat="1" ht="14.25" spans="1:94">
      <c r="A281" s="11">
        <v>278</v>
      </c>
      <c r="B281" s="24"/>
      <c r="C281" s="13" t="s">
        <v>284</v>
      </c>
      <c r="D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  <c r="AD281" s="23"/>
      <c r="AE281" s="23"/>
      <c r="AF281" s="23"/>
      <c r="AG281" s="23"/>
      <c r="AH281" s="23"/>
      <c r="AI281" s="23"/>
      <c r="AJ281" s="23"/>
      <c r="AK281" s="23"/>
      <c r="AL281" s="23"/>
      <c r="AM281" s="23"/>
      <c r="AN281" s="23"/>
      <c r="AO281" s="23"/>
      <c r="AP281" s="23"/>
      <c r="AQ281" s="23"/>
      <c r="AR281" s="23"/>
      <c r="AS281" s="23"/>
      <c r="AT281" s="23"/>
      <c r="AU281" s="23"/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</row>
    <row r="282" s="2" customFormat="1" ht="14.25" spans="1:94">
      <c r="A282" s="11">
        <v>279</v>
      </c>
      <c r="B282" s="24"/>
      <c r="C282" s="13" t="s">
        <v>285</v>
      </c>
      <c r="D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3"/>
      <c r="AK282" s="23"/>
      <c r="AL282" s="23"/>
      <c r="AM282" s="23"/>
      <c r="AN282" s="23"/>
      <c r="AO282" s="23"/>
      <c r="AP282" s="23"/>
      <c r="AQ282" s="23"/>
      <c r="AR282" s="23"/>
      <c r="AS282" s="23"/>
      <c r="AT282" s="23"/>
      <c r="AU282" s="23"/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</row>
    <row r="283" s="2" customFormat="1" ht="14.25" spans="1:94">
      <c r="A283" s="11">
        <v>280</v>
      </c>
      <c r="B283" s="24"/>
      <c r="C283" s="13" t="s">
        <v>286</v>
      </c>
      <c r="D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  <c r="AQ283" s="23"/>
      <c r="AR283" s="23"/>
      <c r="AS283" s="23"/>
      <c r="AT283" s="23"/>
      <c r="AU283" s="23"/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</row>
    <row r="284" s="2" customFormat="1" ht="14.25" spans="1:94">
      <c r="A284" s="11">
        <v>281</v>
      </c>
      <c r="B284" s="24"/>
      <c r="C284" s="13" t="s">
        <v>287</v>
      </c>
      <c r="D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</row>
    <row r="285" s="2" customFormat="1" ht="14.25" spans="1:94">
      <c r="A285" s="11">
        <v>282</v>
      </c>
      <c r="B285" s="24"/>
      <c r="C285" s="13" t="s">
        <v>288</v>
      </c>
      <c r="D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</row>
    <row r="286" s="2" customFormat="1" ht="14.25" spans="1:94">
      <c r="A286" s="11">
        <v>283</v>
      </c>
      <c r="B286" s="24"/>
      <c r="C286" s="13" t="s">
        <v>289</v>
      </c>
      <c r="D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</row>
    <row r="287" s="2" customFormat="1" ht="14.25" spans="1:94">
      <c r="A287" s="11">
        <v>284</v>
      </c>
      <c r="B287" s="24"/>
      <c r="C287" s="13" t="s">
        <v>290</v>
      </c>
      <c r="D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  <c r="AQ287" s="23"/>
      <c r="AR287" s="23"/>
      <c r="AS287" s="23"/>
      <c r="AT287" s="23"/>
      <c r="AU287" s="23"/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</row>
    <row r="288" s="2" customFormat="1" ht="14.25" spans="1:94">
      <c r="A288" s="11">
        <v>285</v>
      </c>
      <c r="B288" s="24"/>
      <c r="C288" s="13" t="s">
        <v>291</v>
      </c>
      <c r="D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23"/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</row>
    <row r="289" s="2" customFormat="1" ht="14.25" spans="1:94">
      <c r="A289" s="11">
        <v>286</v>
      </c>
      <c r="B289" s="24"/>
      <c r="C289" s="13" t="s">
        <v>292</v>
      </c>
      <c r="D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</row>
    <row r="290" s="2" customFormat="1" ht="14.25" spans="1:94">
      <c r="A290" s="11">
        <v>287</v>
      </c>
      <c r="B290" s="24"/>
      <c r="C290" s="13" t="s">
        <v>293</v>
      </c>
      <c r="D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</row>
    <row r="291" s="2" customFormat="1" ht="14.25" spans="1:94">
      <c r="A291" s="11">
        <v>288</v>
      </c>
      <c r="B291" s="24"/>
      <c r="C291" s="13" t="s">
        <v>294</v>
      </c>
      <c r="D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</row>
    <row r="292" s="2" customFormat="1" ht="14.25" spans="1:94">
      <c r="A292" s="11">
        <v>289</v>
      </c>
      <c r="B292" s="24"/>
      <c r="C292" s="13" t="s">
        <v>295</v>
      </c>
      <c r="D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</row>
    <row r="293" s="2" customFormat="1" ht="14.25" spans="1:94">
      <c r="A293" s="11">
        <v>290</v>
      </c>
      <c r="B293" s="24"/>
      <c r="C293" s="13" t="s">
        <v>296</v>
      </c>
      <c r="D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</row>
    <row r="294" s="2" customFormat="1" ht="14.25" spans="1:94">
      <c r="A294" s="11">
        <v>291</v>
      </c>
      <c r="B294" s="24"/>
      <c r="C294" s="13" t="s">
        <v>297</v>
      </c>
      <c r="D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</row>
    <row r="295" s="2" customFormat="1" ht="14.25" spans="1:94">
      <c r="A295" s="11">
        <v>292</v>
      </c>
      <c r="B295" s="24"/>
      <c r="C295" s="13" t="s">
        <v>298</v>
      </c>
      <c r="D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</row>
    <row r="296" s="2" customFormat="1" ht="14.25" spans="1:94">
      <c r="A296" s="11">
        <v>293</v>
      </c>
      <c r="B296" s="24"/>
      <c r="C296" s="13" t="s">
        <v>299</v>
      </c>
      <c r="D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</row>
    <row r="297" s="2" customFormat="1" ht="14.25" spans="1:94">
      <c r="A297" s="11">
        <v>294</v>
      </c>
      <c r="B297" s="24"/>
      <c r="C297" s="13" t="s">
        <v>300</v>
      </c>
      <c r="D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</row>
    <row r="298" s="2" customFormat="1" ht="14.25" spans="1:94">
      <c r="A298" s="11">
        <v>295</v>
      </c>
      <c r="B298" s="24"/>
      <c r="C298" s="13" t="s">
        <v>301</v>
      </c>
      <c r="D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</row>
    <row r="299" s="2" customFormat="1" ht="14.25" spans="1:94">
      <c r="A299" s="11">
        <v>296</v>
      </c>
      <c r="B299" s="24"/>
      <c r="C299" s="13" t="s">
        <v>302</v>
      </c>
      <c r="D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  <c r="AQ299" s="23"/>
      <c r="AR299" s="23"/>
      <c r="AS299" s="23"/>
      <c r="AT299" s="23"/>
      <c r="AU299" s="23"/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  <c r="BL299" s="23"/>
      <c r="BM299" s="23"/>
      <c r="BN299" s="23"/>
      <c r="BO299" s="23"/>
      <c r="BP299" s="23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</row>
    <row r="300" s="2" customFormat="1" ht="14.25" spans="1:94">
      <c r="A300" s="11">
        <v>297</v>
      </c>
      <c r="B300" s="24"/>
      <c r="C300" s="13" t="s">
        <v>303</v>
      </c>
      <c r="D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  <c r="AQ300" s="23"/>
      <c r="AR300" s="23"/>
      <c r="AS300" s="23"/>
      <c r="AT300" s="23"/>
      <c r="AU300" s="23"/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</row>
    <row r="301" s="2" customFormat="1" ht="14.25" spans="1:94">
      <c r="A301" s="11">
        <v>298</v>
      </c>
      <c r="B301" s="24"/>
      <c r="C301" s="13" t="s">
        <v>304</v>
      </c>
      <c r="D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23"/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</row>
    <row r="302" s="2" customFormat="1" ht="14.25" spans="1:94">
      <c r="A302" s="11">
        <v>299</v>
      </c>
      <c r="B302" s="24"/>
      <c r="C302" s="13" t="s">
        <v>305</v>
      </c>
      <c r="D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</row>
    <row r="303" s="2" customFormat="1" ht="14.25" spans="1:94">
      <c r="A303" s="11">
        <v>300</v>
      </c>
      <c r="B303" s="24"/>
      <c r="C303" s="13" t="s">
        <v>306</v>
      </c>
      <c r="D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</row>
    <row r="304" s="2" customFormat="1" ht="14.25" spans="1:94">
      <c r="A304" s="11">
        <v>301</v>
      </c>
      <c r="B304" s="24"/>
      <c r="C304" s="13" t="s">
        <v>307</v>
      </c>
      <c r="D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23"/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</row>
    <row r="305" s="2" customFormat="1" ht="14.25" spans="1:94">
      <c r="A305" s="11">
        <v>302</v>
      </c>
      <c r="B305" s="24"/>
      <c r="C305" s="13" t="s">
        <v>308</v>
      </c>
      <c r="D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23"/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</row>
    <row r="306" s="2" customFormat="1" ht="14.25" spans="1:94">
      <c r="A306" s="11">
        <v>303</v>
      </c>
      <c r="B306" s="24"/>
      <c r="C306" s="13" t="s">
        <v>309</v>
      </c>
      <c r="D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  <c r="AQ306" s="23"/>
      <c r="AR306" s="23"/>
      <c r="AS306" s="23"/>
      <c r="AT306" s="23"/>
      <c r="AU306" s="23"/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</row>
    <row r="307" s="2" customFormat="1" ht="14.25" spans="1:94">
      <c r="A307" s="11">
        <v>304</v>
      </c>
      <c r="B307" s="24"/>
      <c r="C307" s="13" t="s">
        <v>310</v>
      </c>
      <c r="D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  <c r="AQ307" s="23"/>
      <c r="AR307" s="23"/>
      <c r="AS307" s="23"/>
      <c r="AT307" s="23"/>
      <c r="AU307" s="23"/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</row>
    <row r="308" s="2" customFormat="1" ht="14.25" spans="1:94">
      <c r="A308" s="11">
        <v>305</v>
      </c>
      <c r="B308" s="24"/>
      <c r="C308" s="13" t="s">
        <v>311</v>
      </c>
      <c r="D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  <c r="AQ308" s="23"/>
      <c r="AR308" s="23"/>
      <c r="AS308" s="23"/>
      <c r="AT308" s="23"/>
      <c r="AU308" s="23"/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</row>
    <row r="309" s="2" customFormat="1" ht="14.25" spans="1:94">
      <c r="A309" s="11">
        <v>306</v>
      </c>
      <c r="B309" s="24"/>
      <c r="C309" s="13" t="s">
        <v>312</v>
      </c>
      <c r="D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23"/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</row>
    <row r="310" s="2" customFormat="1" ht="14.25" spans="1:94">
      <c r="A310" s="11">
        <v>307</v>
      </c>
      <c r="B310" s="24"/>
      <c r="C310" s="13" t="s">
        <v>313</v>
      </c>
      <c r="D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23"/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</row>
    <row r="311" s="2" customFormat="1" ht="14.25" spans="1:94">
      <c r="A311" s="11">
        <v>308</v>
      </c>
      <c r="B311" s="24"/>
      <c r="C311" s="13" t="s">
        <v>314</v>
      </c>
      <c r="D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  <c r="AQ311" s="23"/>
      <c r="AR311" s="23"/>
      <c r="AS311" s="23"/>
      <c r="AT311" s="23"/>
      <c r="AU311" s="23"/>
      <c r="AV311" s="23"/>
      <c r="AW311" s="23"/>
      <c r="AX311" s="23"/>
      <c r="AY311" s="23"/>
      <c r="AZ311" s="23"/>
      <c r="BA311" s="23"/>
      <c r="BB311" s="23"/>
      <c r="BC311" s="23"/>
      <c r="BD311" s="23"/>
      <c r="BE311" s="23"/>
      <c r="BF311" s="23"/>
      <c r="BG311" s="23"/>
      <c r="BH311" s="23"/>
      <c r="BI311" s="23"/>
      <c r="BJ311" s="23"/>
      <c r="BK311" s="23"/>
      <c r="BL311" s="23"/>
      <c r="BM311" s="23"/>
      <c r="BN311" s="23"/>
      <c r="BO311" s="23"/>
      <c r="BP311" s="23"/>
      <c r="BQ311" s="23"/>
      <c r="BR311" s="23"/>
      <c r="BS311" s="23"/>
      <c r="BT311" s="23"/>
      <c r="BU311" s="23"/>
      <c r="BV311" s="23"/>
      <c r="BW311" s="23"/>
      <c r="BX311" s="23"/>
      <c r="BY311" s="23"/>
      <c r="BZ311" s="23"/>
      <c r="CA311" s="23"/>
      <c r="CB311" s="23"/>
      <c r="CC311" s="23"/>
      <c r="CD311" s="23"/>
      <c r="CE311" s="23"/>
      <c r="CF311" s="23"/>
      <c r="CG311" s="23"/>
      <c r="CH311" s="23"/>
      <c r="CI311" s="23"/>
      <c r="CJ311" s="23"/>
      <c r="CK311" s="23"/>
      <c r="CL311" s="23"/>
      <c r="CM311" s="23"/>
      <c r="CN311" s="23"/>
      <c r="CO311" s="23"/>
      <c r="CP311" s="23"/>
    </row>
    <row r="312" s="2" customFormat="1" ht="14.25" spans="1:94">
      <c r="A312" s="11">
        <v>309</v>
      </c>
      <c r="B312" s="24"/>
      <c r="C312" s="13" t="s">
        <v>315</v>
      </c>
      <c r="D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  <c r="AY312" s="23"/>
      <c r="AZ312" s="23"/>
      <c r="BA312" s="23"/>
      <c r="BB312" s="23"/>
      <c r="BC312" s="23"/>
      <c r="BD312" s="23"/>
      <c r="BE312" s="23"/>
      <c r="BF312" s="23"/>
      <c r="BG312" s="23"/>
      <c r="BH312" s="23"/>
      <c r="BI312" s="23"/>
      <c r="BJ312" s="23"/>
      <c r="BK312" s="23"/>
      <c r="BL312" s="23"/>
      <c r="BM312" s="23"/>
      <c r="BN312" s="23"/>
      <c r="BO312" s="23"/>
      <c r="BP312" s="23"/>
      <c r="BQ312" s="23"/>
      <c r="BR312" s="23"/>
      <c r="BS312" s="23"/>
      <c r="BT312" s="23"/>
      <c r="BU312" s="23"/>
      <c r="BV312" s="23"/>
      <c r="BW312" s="23"/>
      <c r="BX312" s="23"/>
      <c r="BY312" s="23"/>
      <c r="BZ312" s="23"/>
      <c r="CA312" s="23"/>
      <c r="CB312" s="23"/>
      <c r="CC312" s="23"/>
      <c r="CD312" s="23"/>
      <c r="CE312" s="23"/>
      <c r="CF312" s="23"/>
      <c r="CG312" s="23"/>
      <c r="CH312" s="23"/>
      <c r="CI312" s="23"/>
      <c r="CJ312" s="23"/>
      <c r="CK312" s="23"/>
      <c r="CL312" s="23"/>
      <c r="CM312" s="23"/>
      <c r="CN312" s="23"/>
      <c r="CO312" s="23"/>
      <c r="CP312" s="23"/>
    </row>
    <row r="313" s="2" customFormat="1" ht="14.25" spans="1:94">
      <c r="A313" s="11">
        <v>310</v>
      </c>
      <c r="B313" s="24"/>
      <c r="C313" s="13" t="s">
        <v>316</v>
      </c>
      <c r="D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  <c r="AY313" s="23"/>
      <c r="AZ313" s="23"/>
      <c r="BA313" s="23"/>
      <c r="BB313" s="23"/>
      <c r="BC313" s="23"/>
      <c r="BD313" s="23"/>
      <c r="BE313" s="23"/>
      <c r="BF313" s="23"/>
      <c r="BG313" s="23"/>
      <c r="BH313" s="23"/>
      <c r="BI313" s="23"/>
      <c r="BJ313" s="23"/>
      <c r="BK313" s="23"/>
      <c r="BL313" s="23"/>
      <c r="BM313" s="23"/>
      <c r="BN313" s="23"/>
      <c r="BO313" s="23"/>
      <c r="BP313" s="23"/>
      <c r="BQ313" s="23"/>
      <c r="BR313" s="23"/>
      <c r="BS313" s="23"/>
      <c r="BT313" s="23"/>
      <c r="BU313" s="23"/>
      <c r="BV313" s="23"/>
      <c r="BW313" s="23"/>
      <c r="BX313" s="23"/>
      <c r="BY313" s="23"/>
      <c r="BZ313" s="23"/>
      <c r="CA313" s="23"/>
      <c r="CB313" s="23"/>
      <c r="CC313" s="23"/>
      <c r="CD313" s="23"/>
      <c r="CE313" s="23"/>
      <c r="CF313" s="23"/>
      <c r="CG313" s="23"/>
      <c r="CH313" s="23"/>
      <c r="CI313" s="23"/>
      <c r="CJ313" s="23"/>
      <c r="CK313" s="23"/>
      <c r="CL313" s="23"/>
      <c r="CM313" s="23"/>
      <c r="CN313" s="23"/>
      <c r="CO313" s="23"/>
      <c r="CP313" s="23"/>
    </row>
    <row r="314" s="2" customFormat="1" ht="14.25" spans="1:94">
      <c r="A314" s="11">
        <v>311</v>
      </c>
      <c r="B314" s="24"/>
      <c r="C314" s="13" t="s">
        <v>317</v>
      </c>
      <c r="D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  <c r="AY314" s="23"/>
      <c r="AZ314" s="23"/>
      <c r="BA314" s="23"/>
      <c r="BB314" s="23"/>
      <c r="BC314" s="23"/>
      <c r="BD314" s="23"/>
      <c r="BE314" s="23"/>
      <c r="BF314" s="23"/>
      <c r="BG314" s="23"/>
      <c r="BH314" s="23"/>
      <c r="BI314" s="23"/>
      <c r="BJ314" s="23"/>
      <c r="BK314" s="23"/>
      <c r="BL314" s="23"/>
      <c r="BM314" s="23"/>
      <c r="BN314" s="23"/>
      <c r="BO314" s="23"/>
      <c r="BP314" s="23"/>
      <c r="BQ314" s="23"/>
      <c r="BR314" s="23"/>
      <c r="BS314" s="23"/>
      <c r="BT314" s="23"/>
      <c r="BU314" s="23"/>
      <c r="BV314" s="23"/>
      <c r="BW314" s="23"/>
      <c r="BX314" s="23"/>
      <c r="BY314" s="23"/>
      <c r="BZ314" s="23"/>
      <c r="CA314" s="23"/>
      <c r="CB314" s="23"/>
      <c r="CC314" s="23"/>
      <c r="CD314" s="23"/>
      <c r="CE314" s="23"/>
      <c r="CF314" s="23"/>
      <c r="CG314" s="23"/>
      <c r="CH314" s="23"/>
      <c r="CI314" s="23"/>
      <c r="CJ314" s="23"/>
      <c r="CK314" s="23"/>
      <c r="CL314" s="23"/>
      <c r="CM314" s="23"/>
      <c r="CN314" s="23"/>
      <c r="CO314" s="23"/>
      <c r="CP314" s="23"/>
    </row>
    <row r="315" s="2" customFormat="1" ht="14.25" spans="1:94">
      <c r="A315" s="11">
        <v>312</v>
      </c>
      <c r="B315" s="24"/>
      <c r="C315" s="13" t="s">
        <v>318</v>
      </c>
      <c r="D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  <c r="AY315" s="23"/>
      <c r="AZ315" s="23"/>
      <c r="BA315" s="23"/>
      <c r="BB315" s="23"/>
      <c r="BC315" s="23"/>
      <c r="BD315" s="23"/>
      <c r="BE315" s="23"/>
      <c r="BF315" s="23"/>
      <c r="BG315" s="23"/>
      <c r="BH315" s="23"/>
      <c r="BI315" s="23"/>
      <c r="BJ315" s="23"/>
      <c r="BK315" s="23"/>
      <c r="BL315" s="23"/>
      <c r="BM315" s="23"/>
      <c r="BN315" s="23"/>
      <c r="BO315" s="23"/>
      <c r="BP315" s="23"/>
      <c r="BQ315" s="23"/>
      <c r="BR315" s="23"/>
      <c r="BS315" s="23"/>
      <c r="BT315" s="23"/>
      <c r="BU315" s="23"/>
      <c r="BV315" s="23"/>
      <c r="BW315" s="23"/>
      <c r="BX315" s="23"/>
      <c r="BY315" s="23"/>
      <c r="BZ315" s="23"/>
      <c r="CA315" s="23"/>
      <c r="CB315" s="23"/>
      <c r="CC315" s="23"/>
      <c r="CD315" s="23"/>
      <c r="CE315" s="23"/>
      <c r="CF315" s="23"/>
      <c r="CG315" s="23"/>
      <c r="CH315" s="23"/>
      <c r="CI315" s="23"/>
      <c r="CJ315" s="23"/>
      <c r="CK315" s="23"/>
      <c r="CL315" s="23"/>
      <c r="CM315" s="23"/>
      <c r="CN315" s="23"/>
      <c r="CO315" s="23"/>
      <c r="CP315" s="23"/>
    </row>
    <row r="316" s="2" customFormat="1" ht="14.25" spans="1:94">
      <c r="A316" s="11">
        <v>313</v>
      </c>
      <c r="B316" s="24"/>
      <c r="C316" s="13" t="s">
        <v>319</v>
      </c>
      <c r="D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  <c r="AY316" s="23"/>
      <c r="AZ316" s="23"/>
      <c r="BA316" s="23"/>
      <c r="BB316" s="23"/>
      <c r="BC316" s="23"/>
      <c r="BD316" s="23"/>
      <c r="BE316" s="23"/>
      <c r="BF316" s="23"/>
      <c r="BG316" s="23"/>
      <c r="BH316" s="23"/>
      <c r="BI316" s="23"/>
      <c r="BJ316" s="23"/>
      <c r="BK316" s="23"/>
      <c r="BL316" s="23"/>
      <c r="BM316" s="23"/>
      <c r="BN316" s="23"/>
      <c r="BO316" s="23"/>
      <c r="BP316" s="23"/>
      <c r="BQ316" s="23"/>
      <c r="BR316" s="23"/>
      <c r="BS316" s="23"/>
      <c r="BT316" s="23"/>
      <c r="BU316" s="23"/>
      <c r="BV316" s="23"/>
      <c r="BW316" s="23"/>
      <c r="BX316" s="23"/>
      <c r="BY316" s="23"/>
      <c r="BZ316" s="23"/>
      <c r="CA316" s="23"/>
      <c r="CB316" s="23"/>
      <c r="CC316" s="23"/>
      <c r="CD316" s="23"/>
      <c r="CE316" s="23"/>
      <c r="CF316" s="23"/>
      <c r="CG316" s="23"/>
      <c r="CH316" s="23"/>
      <c r="CI316" s="23"/>
      <c r="CJ316" s="23"/>
      <c r="CK316" s="23"/>
      <c r="CL316" s="23"/>
      <c r="CM316" s="23"/>
      <c r="CN316" s="23"/>
      <c r="CO316" s="23"/>
      <c r="CP316" s="23"/>
    </row>
    <row r="317" s="2" customFormat="1" ht="14.25" spans="1:94">
      <c r="A317" s="11">
        <v>314</v>
      </c>
      <c r="B317" s="24"/>
      <c r="C317" s="13" t="s">
        <v>320</v>
      </c>
      <c r="D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  <c r="AQ317" s="23"/>
      <c r="AR317" s="23"/>
      <c r="AS317" s="23"/>
      <c r="AT317" s="23"/>
      <c r="AU317" s="23"/>
      <c r="AV317" s="23"/>
      <c r="AW317" s="23"/>
      <c r="AX317" s="23"/>
      <c r="AY317" s="23"/>
      <c r="AZ317" s="23"/>
      <c r="BA317" s="23"/>
      <c r="BB317" s="23"/>
      <c r="BC317" s="23"/>
      <c r="BD317" s="23"/>
      <c r="BE317" s="23"/>
      <c r="BF317" s="23"/>
      <c r="BG317" s="23"/>
      <c r="BH317" s="23"/>
      <c r="BI317" s="23"/>
      <c r="BJ317" s="23"/>
      <c r="BK317" s="23"/>
      <c r="BL317" s="23"/>
      <c r="BM317" s="23"/>
      <c r="BN317" s="23"/>
      <c r="BO317" s="23"/>
      <c r="BP317" s="23"/>
      <c r="BQ317" s="23"/>
      <c r="BR317" s="23"/>
      <c r="BS317" s="23"/>
      <c r="BT317" s="23"/>
      <c r="BU317" s="23"/>
      <c r="BV317" s="23"/>
      <c r="BW317" s="23"/>
      <c r="BX317" s="23"/>
      <c r="BY317" s="23"/>
      <c r="BZ317" s="23"/>
      <c r="CA317" s="23"/>
      <c r="CB317" s="23"/>
      <c r="CC317" s="23"/>
      <c r="CD317" s="23"/>
      <c r="CE317" s="23"/>
      <c r="CF317" s="23"/>
      <c r="CG317" s="23"/>
      <c r="CH317" s="23"/>
      <c r="CI317" s="23"/>
      <c r="CJ317" s="23"/>
      <c r="CK317" s="23"/>
      <c r="CL317" s="23"/>
      <c r="CM317" s="23"/>
      <c r="CN317" s="23"/>
      <c r="CO317" s="23"/>
      <c r="CP317" s="23"/>
    </row>
    <row r="318" s="2" customFormat="1" ht="14.25" spans="1:94">
      <c r="A318" s="11">
        <v>315</v>
      </c>
      <c r="B318" s="24"/>
      <c r="C318" s="13" t="s">
        <v>321</v>
      </c>
      <c r="D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  <c r="AQ318" s="23"/>
      <c r="AR318" s="23"/>
      <c r="AS318" s="23"/>
      <c r="AT318" s="23"/>
      <c r="AU318" s="23"/>
      <c r="AV318" s="23"/>
      <c r="AW318" s="23"/>
      <c r="AX318" s="23"/>
      <c r="AY318" s="23"/>
      <c r="AZ318" s="23"/>
      <c r="BA318" s="23"/>
      <c r="BB318" s="23"/>
      <c r="BC318" s="23"/>
      <c r="BD318" s="23"/>
      <c r="BE318" s="23"/>
      <c r="BF318" s="23"/>
      <c r="BG318" s="23"/>
      <c r="BH318" s="23"/>
      <c r="BI318" s="23"/>
      <c r="BJ318" s="23"/>
      <c r="BK318" s="23"/>
      <c r="BL318" s="23"/>
      <c r="BM318" s="23"/>
      <c r="BN318" s="23"/>
      <c r="BO318" s="23"/>
      <c r="BP318" s="23"/>
      <c r="BQ318" s="23"/>
      <c r="BR318" s="23"/>
      <c r="BS318" s="23"/>
      <c r="BT318" s="23"/>
      <c r="BU318" s="23"/>
      <c r="BV318" s="23"/>
      <c r="BW318" s="23"/>
      <c r="BX318" s="23"/>
      <c r="BY318" s="23"/>
      <c r="BZ318" s="23"/>
      <c r="CA318" s="23"/>
      <c r="CB318" s="23"/>
      <c r="CC318" s="23"/>
      <c r="CD318" s="23"/>
      <c r="CE318" s="23"/>
      <c r="CF318" s="23"/>
      <c r="CG318" s="23"/>
      <c r="CH318" s="23"/>
      <c r="CI318" s="23"/>
      <c r="CJ318" s="23"/>
      <c r="CK318" s="23"/>
      <c r="CL318" s="23"/>
      <c r="CM318" s="23"/>
      <c r="CN318" s="23"/>
      <c r="CO318" s="23"/>
      <c r="CP318" s="23"/>
    </row>
    <row r="319" s="2" customFormat="1" ht="14.25" spans="1:94">
      <c r="A319" s="11">
        <v>316</v>
      </c>
      <c r="B319" s="24"/>
      <c r="C319" s="13" t="s">
        <v>322</v>
      </c>
      <c r="D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  <c r="AQ319" s="23"/>
      <c r="AR319" s="23"/>
      <c r="AS319" s="23"/>
      <c r="AT319" s="23"/>
      <c r="AU319" s="23"/>
      <c r="AV319" s="23"/>
      <c r="AW319" s="23"/>
      <c r="AX319" s="23"/>
      <c r="AY319" s="23"/>
      <c r="AZ319" s="23"/>
      <c r="BA319" s="23"/>
      <c r="BB319" s="23"/>
      <c r="BC319" s="23"/>
      <c r="BD319" s="23"/>
      <c r="BE319" s="23"/>
      <c r="BF319" s="23"/>
      <c r="BG319" s="23"/>
      <c r="BH319" s="23"/>
      <c r="BI319" s="23"/>
      <c r="BJ319" s="23"/>
      <c r="BK319" s="23"/>
      <c r="BL319" s="23"/>
      <c r="BM319" s="23"/>
      <c r="BN319" s="23"/>
      <c r="BO319" s="23"/>
      <c r="BP319" s="23"/>
      <c r="BQ319" s="23"/>
      <c r="BR319" s="23"/>
      <c r="BS319" s="23"/>
      <c r="BT319" s="23"/>
      <c r="BU319" s="23"/>
      <c r="BV319" s="23"/>
      <c r="BW319" s="23"/>
      <c r="BX319" s="23"/>
      <c r="BY319" s="23"/>
      <c r="BZ319" s="23"/>
      <c r="CA319" s="23"/>
      <c r="CB319" s="23"/>
      <c r="CC319" s="23"/>
      <c r="CD319" s="23"/>
      <c r="CE319" s="23"/>
      <c r="CF319" s="23"/>
      <c r="CG319" s="23"/>
      <c r="CH319" s="23"/>
      <c r="CI319" s="23"/>
      <c r="CJ319" s="23"/>
      <c r="CK319" s="23"/>
      <c r="CL319" s="23"/>
      <c r="CM319" s="23"/>
      <c r="CN319" s="23"/>
      <c r="CO319" s="23"/>
      <c r="CP319" s="23"/>
    </row>
    <row r="320" s="2" customFormat="1" ht="14.25" spans="1:94">
      <c r="A320" s="11">
        <v>317</v>
      </c>
      <c r="B320" s="24"/>
      <c r="C320" s="13" t="s">
        <v>323</v>
      </c>
      <c r="D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  <c r="AQ320" s="23"/>
      <c r="AR320" s="23"/>
      <c r="AS320" s="23"/>
      <c r="AT320" s="23"/>
      <c r="AU320" s="23"/>
      <c r="AV320" s="23"/>
      <c r="AW320" s="23"/>
      <c r="AX320" s="23"/>
      <c r="AY320" s="23"/>
      <c r="AZ320" s="23"/>
      <c r="BA320" s="23"/>
      <c r="BB320" s="23"/>
      <c r="BC320" s="23"/>
      <c r="BD320" s="23"/>
      <c r="BE320" s="23"/>
      <c r="BF320" s="23"/>
      <c r="BG320" s="23"/>
      <c r="BH320" s="23"/>
      <c r="BI320" s="23"/>
      <c r="BJ320" s="23"/>
      <c r="BK320" s="23"/>
      <c r="BL320" s="23"/>
      <c r="BM320" s="23"/>
      <c r="BN320" s="23"/>
      <c r="BO320" s="23"/>
      <c r="BP320" s="23"/>
      <c r="BQ320" s="23"/>
      <c r="BR320" s="23"/>
      <c r="BS320" s="23"/>
      <c r="BT320" s="23"/>
      <c r="BU320" s="23"/>
      <c r="BV320" s="23"/>
      <c r="BW320" s="23"/>
      <c r="BX320" s="23"/>
      <c r="BY320" s="23"/>
      <c r="BZ320" s="23"/>
      <c r="CA320" s="23"/>
      <c r="CB320" s="23"/>
      <c r="CC320" s="23"/>
      <c r="CD320" s="23"/>
      <c r="CE320" s="23"/>
      <c r="CF320" s="23"/>
      <c r="CG320" s="23"/>
      <c r="CH320" s="23"/>
      <c r="CI320" s="23"/>
      <c r="CJ320" s="23"/>
      <c r="CK320" s="23"/>
      <c r="CL320" s="23"/>
      <c r="CM320" s="23"/>
      <c r="CN320" s="23"/>
      <c r="CO320" s="23"/>
      <c r="CP320" s="23"/>
    </row>
    <row r="321" s="2" customFormat="1" ht="14.25" spans="1:94">
      <c r="A321" s="11">
        <v>318</v>
      </c>
      <c r="B321" s="24"/>
      <c r="C321" s="13" t="s">
        <v>324</v>
      </c>
      <c r="D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  <c r="AQ321" s="23"/>
      <c r="AR321" s="23"/>
      <c r="AS321" s="23"/>
      <c r="AT321" s="23"/>
      <c r="AU321" s="23"/>
      <c r="AV321" s="23"/>
      <c r="AW321" s="23"/>
      <c r="AX321" s="23"/>
      <c r="AY321" s="23"/>
      <c r="AZ321" s="23"/>
      <c r="BA321" s="23"/>
      <c r="BB321" s="23"/>
      <c r="BC321" s="23"/>
      <c r="BD321" s="23"/>
      <c r="BE321" s="23"/>
      <c r="BF321" s="23"/>
      <c r="BG321" s="23"/>
      <c r="BH321" s="23"/>
      <c r="BI321" s="23"/>
      <c r="BJ321" s="23"/>
      <c r="BK321" s="23"/>
      <c r="BL321" s="23"/>
      <c r="BM321" s="23"/>
      <c r="BN321" s="23"/>
      <c r="BO321" s="23"/>
      <c r="BP321" s="23"/>
      <c r="BQ321" s="23"/>
      <c r="BR321" s="23"/>
      <c r="BS321" s="23"/>
      <c r="BT321" s="23"/>
      <c r="BU321" s="23"/>
      <c r="BV321" s="23"/>
      <c r="BW321" s="23"/>
      <c r="BX321" s="23"/>
      <c r="BY321" s="23"/>
      <c r="BZ321" s="23"/>
      <c r="CA321" s="23"/>
      <c r="CB321" s="23"/>
      <c r="CC321" s="23"/>
      <c r="CD321" s="23"/>
      <c r="CE321" s="23"/>
      <c r="CF321" s="23"/>
      <c r="CG321" s="23"/>
      <c r="CH321" s="23"/>
      <c r="CI321" s="23"/>
      <c r="CJ321" s="23"/>
      <c r="CK321" s="23"/>
      <c r="CL321" s="23"/>
      <c r="CM321" s="23"/>
      <c r="CN321" s="23"/>
      <c r="CO321" s="23"/>
      <c r="CP321" s="23"/>
    </row>
    <row r="322" s="2" customFormat="1" ht="14.25" spans="1:94">
      <c r="A322" s="11">
        <v>319</v>
      </c>
      <c r="B322" s="24"/>
      <c r="C322" s="13" t="s">
        <v>325</v>
      </c>
      <c r="D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  <c r="AD322" s="23"/>
      <c r="AE322" s="23"/>
      <c r="AF322" s="23"/>
      <c r="AG322" s="23"/>
      <c r="AH322" s="23"/>
      <c r="AI322" s="23"/>
      <c r="AJ322" s="23"/>
      <c r="AK322" s="23"/>
      <c r="AL322" s="23"/>
      <c r="AM322" s="23"/>
      <c r="AN322" s="23"/>
      <c r="AO322" s="23"/>
      <c r="AP322" s="23"/>
      <c r="AQ322" s="23"/>
      <c r="AR322" s="23"/>
      <c r="AS322" s="23"/>
      <c r="AT322" s="23"/>
      <c r="AU322" s="23"/>
      <c r="AV322" s="23"/>
      <c r="AW322" s="23"/>
      <c r="AX322" s="23"/>
      <c r="AY322" s="23"/>
      <c r="AZ322" s="23"/>
      <c r="BA322" s="23"/>
      <c r="BB322" s="23"/>
      <c r="BC322" s="23"/>
      <c r="BD322" s="23"/>
      <c r="BE322" s="23"/>
      <c r="BF322" s="23"/>
      <c r="BG322" s="23"/>
      <c r="BH322" s="23"/>
      <c r="BI322" s="23"/>
      <c r="BJ322" s="23"/>
      <c r="BK322" s="23"/>
      <c r="BL322" s="23"/>
      <c r="BM322" s="23"/>
      <c r="BN322" s="23"/>
      <c r="BO322" s="23"/>
      <c r="BP322" s="23"/>
      <c r="BQ322" s="23"/>
      <c r="BR322" s="23"/>
      <c r="BS322" s="23"/>
      <c r="BT322" s="23"/>
      <c r="BU322" s="23"/>
      <c r="BV322" s="23"/>
      <c r="BW322" s="23"/>
      <c r="BX322" s="23"/>
      <c r="BY322" s="23"/>
      <c r="BZ322" s="23"/>
      <c r="CA322" s="23"/>
      <c r="CB322" s="23"/>
      <c r="CC322" s="23"/>
      <c r="CD322" s="23"/>
      <c r="CE322" s="23"/>
      <c r="CF322" s="23"/>
      <c r="CG322" s="23"/>
      <c r="CH322" s="23"/>
      <c r="CI322" s="23"/>
      <c r="CJ322" s="23"/>
      <c r="CK322" s="23"/>
      <c r="CL322" s="23"/>
      <c r="CM322" s="23"/>
      <c r="CN322" s="23"/>
      <c r="CO322" s="23"/>
      <c r="CP322" s="23"/>
    </row>
    <row r="323" s="2" customFormat="1" ht="14.25" spans="1:94">
      <c r="A323" s="11">
        <v>320</v>
      </c>
      <c r="B323" s="24"/>
      <c r="C323" s="13" t="s">
        <v>326</v>
      </c>
      <c r="D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M323" s="23"/>
      <c r="AN323" s="23"/>
      <c r="AO323" s="23"/>
      <c r="AP323" s="23"/>
      <c r="AQ323" s="23"/>
      <c r="AR323" s="23"/>
      <c r="AS323" s="23"/>
      <c r="AT323" s="23"/>
      <c r="AU323" s="23"/>
      <c r="AV323" s="23"/>
      <c r="AW323" s="23"/>
      <c r="AX323" s="23"/>
      <c r="AY323" s="23"/>
      <c r="AZ323" s="23"/>
      <c r="BA323" s="23"/>
      <c r="BB323" s="23"/>
      <c r="BC323" s="23"/>
      <c r="BD323" s="23"/>
      <c r="BE323" s="23"/>
      <c r="BF323" s="23"/>
      <c r="BG323" s="23"/>
      <c r="BH323" s="23"/>
      <c r="BI323" s="23"/>
      <c r="BJ323" s="23"/>
      <c r="BK323" s="23"/>
      <c r="BL323" s="23"/>
      <c r="BM323" s="23"/>
      <c r="BN323" s="23"/>
      <c r="BO323" s="23"/>
      <c r="BP323" s="23"/>
      <c r="BQ323" s="23"/>
      <c r="BR323" s="23"/>
      <c r="BS323" s="23"/>
      <c r="BT323" s="23"/>
      <c r="BU323" s="23"/>
      <c r="BV323" s="23"/>
      <c r="BW323" s="23"/>
      <c r="BX323" s="23"/>
      <c r="BY323" s="23"/>
      <c r="BZ323" s="23"/>
      <c r="CA323" s="23"/>
      <c r="CB323" s="23"/>
      <c r="CC323" s="23"/>
      <c r="CD323" s="23"/>
      <c r="CE323" s="23"/>
      <c r="CF323" s="23"/>
      <c r="CG323" s="23"/>
      <c r="CH323" s="23"/>
      <c r="CI323" s="23"/>
      <c r="CJ323" s="23"/>
      <c r="CK323" s="23"/>
      <c r="CL323" s="23"/>
      <c r="CM323" s="23"/>
      <c r="CN323" s="23"/>
      <c r="CO323" s="23"/>
      <c r="CP323" s="23"/>
    </row>
    <row r="324" s="2" customFormat="1" ht="14.25" spans="1:94">
      <c r="A324" s="11">
        <v>321</v>
      </c>
      <c r="B324" s="24"/>
      <c r="C324" s="13" t="s">
        <v>327</v>
      </c>
      <c r="D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M324" s="23"/>
      <c r="AN324" s="23"/>
      <c r="AO324" s="23"/>
      <c r="AP324" s="23"/>
      <c r="AQ324" s="23"/>
      <c r="AR324" s="23"/>
      <c r="AS324" s="23"/>
      <c r="AT324" s="23"/>
      <c r="AU324" s="23"/>
      <c r="AV324" s="23"/>
      <c r="AW324" s="23"/>
      <c r="AX324" s="23"/>
      <c r="AY324" s="23"/>
      <c r="AZ324" s="23"/>
      <c r="BA324" s="23"/>
      <c r="BB324" s="23"/>
      <c r="BC324" s="23"/>
      <c r="BD324" s="23"/>
      <c r="BE324" s="23"/>
      <c r="BF324" s="23"/>
      <c r="BG324" s="23"/>
      <c r="BH324" s="23"/>
      <c r="BI324" s="23"/>
      <c r="BJ324" s="23"/>
      <c r="BK324" s="23"/>
      <c r="BL324" s="23"/>
      <c r="BM324" s="23"/>
      <c r="BN324" s="23"/>
      <c r="BO324" s="23"/>
      <c r="BP324" s="23"/>
      <c r="BQ324" s="23"/>
      <c r="BR324" s="23"/>
      <c r="BS324" s="23"/>
      <c r="BT324" s="23"/>
      <c r="BU324" s="23"/>
      <c r="BV324" s="23"/>
      <c r="BW324" s="23"/>
      <c r="BX324" s="23"/>
      <c r="BY324" s="23"/>
      <c r="BZ324" s="23"/>
      <c r="CA324" s="23"/>
      <c r="CB324" s="23"/>
      <c r="CC324" s="23"/>
      <c r="CD324" s="23"/>
      <c r="CE324" s="23"/>
      <c r="CF324" s="23"/>
      <c r="CG324" s="23"/>
      <c r="CH324" s="23"/>
      <c r="CI324" s="23"/>
      <c r="CJ324" s="23"/>
      <c r="CK324" s="23"/>
      <c r="CL324" s="23"/>
      <c r="CM324" s="23"/>
      <c r="CN324" s="23"/>
      <c r="CO324" s="23"/>
      <c r="CP324" s="23"/>
    </row>
    <row r="325" s="2" customFormat="1" ht="14.25" spans="1:94">
      <c r="A325" s="11">
        <v>322</v>
      </c>
      <c r="B325" s="24"/>
      <c r="C325" s="13" t="s">
        <v>328</v>
      </c>
      <c r="D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M325" s="23"/>
      <c r="AN325" s="23"/>
      <c r="AO325" s="23"/>
      <c r="AP325" s="23"/>
      <c r="AQ325" s="23"/>
      <c r="AR325" s="23"/>
      <c r="AS325" s="23"/>
      <c r="AT325" s="23"/>
      <c r="AU325" s="23"/>
      <c r="AV325" s="23"/>
      <c r="AW325" s="23"/>
      <c r="AX325" s="23"/>
      <c r="AY325" s="23"/>
      <c r="AZ325" s="23"/>
      <c r="BA325" s="23"/>
      <c r="BB325" s="23"/>
      <c r="BC325" s="23"/>
      <c r="BD325" s="23"/>
      <c r="BE325" s="23"/>
      <c r="BF325" s="23"/>
      <c r="BG325" s="23"/>
      <c r="BH325" s="23"/>
      <c r="BI325" s="23"/>
      <c r="BJ325" s="23"/>
      <c r="BK325" s="23"/>
      <c r="BL325" s="23"/>
      <c r="BM325" s="23"/>
      <c r="BN325" s="23"/>
      <c r="BO325" s="23"/>
      <c r="BP325" s="23"/>
      <c r="BQ325" s="23"/>
      <c r="BR325" s="23"/>
      <c r="BS325" s="23"/>
      <c r="BT325" s="23"/>
      <c r="BU325" s="23"/>
      <c r="BV325" s="23"/>
      <c r="BW325" s="23"/>
      <c r="BX325" s="23"/>
      <c r="BY325" s="23"/>
      <c r="BZ325" s="23"/>
      <c r="CA325" s="23"/>
      <c r="CB325" s="23"/>
      <c r="CC325" s="23"/>
      <c r="CD325" s="23"/>
      <c r="CE325" s="23"/>
      <c r="CF325" s="23"/>
      <c r="CG325" s="23"/>
      <c r="CH325" s="23"/>
      <c r="CI325" s="23"/>
      <c r="CJ325" s="23"/>
      <c r="CK325" s="23"/>
      <c r="CL325" s="23"/>
      <c r="CM325" s="23"/>
      <c r="CN325" s="23"/>
      <c r="CO325" s="23"/>
      <c r="CP325" s="23"/>
    </row>
    <row r="326" s="2" customFormat="1" ht="14.25" spans="1:94">
      <c r="A326" s="11">
        <v>323</v>
      </c>
      <c r="B326" s="24"/>
      <c r="C326" s="13" t="s">
        <v>329</v>
      </c>
      <c r="D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M326" s="23"/>
      <c r="AN326" s="23"/>
      <c r="AO326" s="23"/>
      <c r="AP326" s="23"/>
      <c r="AQ326" s="23"/>
      <c r="AR326" s="23"/>
      <c r="AS326" s="23"/>
      <c r="AT326" s="23"/>
      <c r="AU326" s="23"/>
      <c r="AV326" s="23"/>
      <c r="AW326" s="23"/>
      <c r="AX326" s="23"/>
      <c r="AY326" s="23"/>
      <c r="AZ326" s="23"/>
      <c r="BA326" s="23"/>
      <c r="BB326" s="23"/>
      <c r="BC326" s="23"/>
      <c r="BD326" s="23"/>
      <c r="BE326" s="23"/>
      <c r="BF326" s="23"/>
      <c r="BG326" s="23"/>
      <c r="BH326" s="23"/>
      <c r="BI326" s="23"/>
      <c r="BJ326" s="23"/>
      <c r="BK326" s="23"/>
      <c r="BL326" s="23"/>
      <c r="BM326" s="23"/>
      <c r="BN326" s="23"/>
      <c r="BO326" s="23"/>
      <c r="BP326" s="23"/>
      <c r="BQ326" s="23"/>
      <c r="BR326" s="23"/>
      <c r="BS326" s="23"/>
      <c r="BT326" s="23"/>
      <c r="BU326" s="23"/>
      <c r="BV326" s="23"/>
      <c r="BW326" s="23"/>
      <c r="BX326" s="23"/>
      <c r="BY326" s="23"/>
      <c r="BZ326" s="23"/>
      <c r="CA326" s="23"/>
      <c r="CB326" s="23"/>
      <c r="CC326" s="23"/>
      <c r="CD326" s="23"/>
      <c r="CE326" s="23"/>
      <c r="CF326" s="23"/>
      <c r="CG326" s="23"/>
      <c r="CH326" s="23"/>
      <c r="CI326" s="23"/>
      <c r="CJ326" s="23"/>
      <c r="CK326" s="23"/>
      <c r="CL326" s="23"/>
      <c r="CM326" s="23"/>
      <c r="CN326" s="23"/>
      <c r="CO326" s="23"/>
      <c r="CP326" s="23"/>
    </row>
    <row r="327" s="2" customFormat="1" ht="14.25" spans="1:94">
      <c r="A327" s="11">
        <v>324</v>
      </c>
      <c r="B327" s="24"/>
      <c r="C327" s="13" t="s">
        <v>330</v>
      </c>
      <c r="D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  <c r="AD327" s="23"/>
      <c r="AE327" s="23"/>
      <c r="AF327" s="23"/>
      <c r="AG327" s="23"/>
      <c r="AH327" s="23"/>
      <c r="AI327" s="23"/>
      <c r="AJ327" s="23"/>
      <c r="AK327" s="23"/>
      <c r="AL327" s="23"/>
      <c r="AM327" s="23"/>
      <c r="AN327" s="23"/>
      <c r="AO327" s="23"/>
      <c r="AP327" s="23"/>
      <c r="AQ327" s="23"/>
      <c r="AR327" s="23"/>
      <c r="AS327" s="23"/>
      <c r="AT327" s="23"/>
      <c r="AU327" s="23"/>
      <c r="AV327" s="23"/>
      <c r="AW327" s="23"/>
      <c r="AX327" s="23"/>
      <c r="AY327" s="23"/>
      <c r="AZ327" s="23"/>
      <c r="BA327" s="23"/>
      <c r="BB327" s="23"/>
      <c r="BC327" s="23"/>
      <c r="BD327" s="23"/>
      <c r="BE327" s="23"/>
      <c r="BF327" s="23"/>
      <c r="BG327" s="23"/>
      <c r="BH327" s="23"/>
      <c r="BI327" s="23"/>
      <c r="BJ327" s="23"/>
      <c r="BK327" s="23"/>
      <c r="BL327" s="23"/>
      <c r="BM327" s="23"/>
      <c r="BN327" s="23"/>
      <c r="BO327" s="23"/>
      <c r="BP327" s="23"/>
      <c r="BQ327" s="23"/>
      <c r="BR327" s="23"/>
      <c r="BS327" s="23"/>
      <c r="BT327" s="23"/>
      <c r="BU327" s="23"/>
      <c r="BV327" s="23"/>
      <c r="BW327" s="23"/>
      <c r="BX327" s="23"/>
      <c r="BY327" s="23"/>
      <c r="BZ327" s="23"/>
      <c r="CA327" s="23"/>
      <c r="CB327" s="23"/>
      <c r="CC327" s="23"/>
      <c r="CD327" s="23"/>
      <c r="CE327" s="23"/>
      <c r="CF327" s="23"/>
      <c r="CG327" s="23"/>
      <c r="CH327" s="23"/>
      <c r="CI327" s="23"/>
      <c r="CJ327" s="23"/>
      <c r="CK327" s="23"/>
      <c r="CL327" s="23"/>
      <c r="CM327" s="23"/>
      <c r="CN327" s="23"/>
      <c r="CO327" s="23"/>
      <c r="CP327" s="23"/>
    </row>
    <row r="328" s="2" customFormat="1" ht="14.25" spans="1:94">
      <c r="A328" s="11">
        <v>325</v>
      </c>
      <c r="B328" s="24"/>
      <c r="C328" s="13" t="s">
        <v>331</v>
      </c>
      <c r="D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  <c r="AD328" s="23"/>
      <c r="AE328" s="23"/>
      <c r="AF328" s="23"/>
      <c r="AG328" s="23"/>
      <c r="AH328" s="23"/>
      <c r="AI328" s="23"/>
      <c r="AJ328" s="23"/>
      <c r="AK328" s="23"/>
      <c r="AL328" s="23"/>
      <c r="AM328" s="23"/>
      <c r="AN328" s="23"/>
      <c r="AO328" s="23"/>
      <c r="AP328" s="23"/>
      <c r="AQ328" s="23"/>
      <c r="AR328" s="23"/>
      <c r="AS328" s="23"/>
      <c r="AT328" s="23"/>
      <c r="AU328" s="23"/>
      <c r="AV328" s="23"/>
      <c r="AW328" s="23"/>
      <c r="AX328" s="23"/>
      <c r="AY328" s="23"/>
      <c r="AZ328" s="23"/>
      <c r="BA328" s="23"/>
      <c r="BB328" s="23"/>
      <c r="BC328" s="23"/>
      <c r="BD328" s="23"/>
      <c r="BE328" s="23"/>
      <c r="BF328" s="23"/>
      <c r="BG328" s="23"/>
      <c r="BH328" s="23"/>
      <c r="BI328" s="23"/>
      <c r="BJ328" s="23"/>
      <c r="BK328" s="23"/>
      <c r="BL328" s="23"/>
      <c r="BM328" s="23"/>
      <c r="BN328" s="23"/>
      <c r="BO328" s="23"/>
      <c r="BP328" s="23"/>
      <c r="BQ328" s="23"/>
      <c r="BR328" s="23"/>
      <c r="BS328" s="23"/>
      <c r="BT328" s="23"/>
      <c r="BU328" s="23"/>
      <c r="BV328" s="23"/>
      <c r="BW328" s="23"/>
      <c r="BX328" s="23"/>
      <c r="BY328" s="23"/>
      <c r="BZ328" s="23"/>
      <c r="CA328" s="23"/>
      <c r="CB328" s="23"/>
      <c r="CC328" s="23"/>
      <c r="CD328" s="23"/>
      <c r="CE328" s="23"/>
      <c r="CF328" s="23"/>
      <c r="CG328" s="23"/>
      <c r="CH328" s="23"/>
      <c r="CI328" s="23"/>
      <c r="CJ328" s="23"/>
      <c r="CK328" s="23"/>
      <c r="CL328" s="23"/>
      <c r="CM328" s="23"/>
      <c r="CN328" s="23"/>
      <c r="CO328" s="23"/>
      <c r="CP328" s="23"/>
    </row>
    <row r="329" s="2" customFormat="1" ht="14.25" spans="1:94">
      <c r="A329" s="11">
        <v>326</v>
      </c>
      <c r="B329" s="24"/>
      <c r="C329" s="13" t="s">
        <v>332</v>
      </c>
      <c r="D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23"/>
      <c r="AV329" s="23"/>
      <c r="AW329" s="23"/>
      <c r="AX329" s="23"/>
      <c r="AY329" s="23"/>
      <c r="AZ329" s="23"/>
      <c r="BA329" s="23"/>
      <c r="BB329" s="23"/>
      <c r="BC329" s="23"/>
      <c r="BD329" s="23"/>
      <c r="BE329" s="23"/>
      <c r="BF329" s="23"/>
      <c r="BG329" s="23"/>
      <c r="BH329" s="23"/>
      <c r="BI329" s="23"/>
      <c r="BJ329" s="23"/>
      <c r="BK329" s="23"/>
      <c r="BL329" s="23"/>
      <c r="BM329" s="23"/>
      <c r="BN329" s="23"/>
      <c r="BO329" s="23"/>
      <c r="BP329" s="23"/>
      <c r="BQ329" s="23"/>
      <c r="BR329" s="23"/>
      <c r="BS329" s="23"/>
      <c r="BT329" s="23"/>
      <c r="BU329" s="23"/>
      <c r="BV329" s="23"/>
      <c r="BW329" s="23"/>
      <c r="BX329" s="23"/>
      <c r="BY329" s="23"/>
      <c r="BZ329" s="23"/>
      <c r="CA329" s="23"/>
      <c r="CB329" s="23"/>
      <c r="CC329" s="23"/>
      <c r="CD329" s="23"/>
      <c r="CE329" s="23"/>
      <c r="CF329" s="23"/>
      <c r="CG329" s="23"/>
      <c r="CH329" s="23"/>
      <c r="CI329" s="23"/>
      <c r="CJ329" s="23"/>
      <c r="CK329" s="23"/>
      <c r="CL329" s="23"/>
      <c r="CM329" s="23"/>
      <c r="CN329" s="23"/>
      <c r="CO329" s="23"/>
      <c r="CP329" s="23"/>
    </row>
    <row r="330" s="2" customFormat="1" ht="14.25" spans="1:94">
      <c r="A330" s="11">
        <v>327</v>
      </c>
      <c r="B330" s="24"/>
      <c r="C330" s="13" t="s">
        <v>333</v>
      </c>
      <c r="D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23"/>
      <c r="AV330" s="23"/>
      <c r="AW330" s="23"/>
      <c r="AX330" s="23"/>
      <c r="AY330" s="23"/>
      <c r="AZ330" s="23"/>
      <c r="BA330" s="23"/>
      <c r="BB330" s="23"/>
      <c r="BC330" s="23"/>
      <c r="BD330" s="23"/>
      <c r="BE330" s="23"/>
      <c r="BF330" s="23"/>
      <c r="BG330" s="23"/>
      <c r="BH330" s="23"/>
      <c r="BI330" s="23"/>
      <c r="BJ330" s="23"/>
      <c r="BK330" s="23"/>
      <c r="BL330" s="23"/>
      <c r="BM330" s="23"/>
      <c r="BN330" s="23"/>
      <c r="BO330" s="23"/>
      <c r="BP330" s="23"/>
      <c r="BQ330" s="23"/>
      <c r="BR330" s="23"/>
      <c r="BS330" s="23"/>
      <c r="BT330" s="23"/>
      <c r="BU330" s="23"/>
      <c r="BV330" s="23"/>
      <c r="BW330" s="23"/>
      <c r="BX330" s="23"/>
      <c r="BY330" s="23"/>
      <c r="BZ330" s="23"/>
      <c r="CA330" s="23"/>
      <c r="CB330" s="23"/>
      <c r="CC330" s="23"/>
      <c r="CD330" s="23"/>
      <c r="CE330" s="23"/>
      <c r="CF330" s="23"/>
      <c r="CG330" s="23"/>
      <c r="CH330" s="23"/>
      <c r="CI330" s="23"/>
      <c r="CJ330" s="23"/>
      <c r="CK330" s="23"/>
      <c r="CL330" s="23"/>
      <c r="CM330" s="23"/>
      <c r="CN330" s="23"/>
      <c r="CO330" s="23"/>
      <c r="CP330" s="23"/>
    </row>
    <row r="331" s="2" customFormat="1" ht="14.25" spans="1:94">
      <c r="A331" s="11">
        <v>328</v>
      </c>
      <c r="B331" s="24"/>
      <c r="C331" s="13" t="s">
        <v>334</v>
      </c>
      <c r="D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23"/>
      <c r="AN331" s="23"/>
      <c r="AO331" s="23"/>
      <c r="AP331" s="23"/>
      <c r="AQ331" s="23"/>
      <c r="AR331" s="23"/>
      <c r="AS331" s="23"/>
      <c r="AT331" s="23"/>
      <c r="AU331" s="23"/>
      <c r="AV331" s="23"/>
      <c r="AW331" s="23"/>
      <c r="AX331" s="23"/>
      <c r="AY331" s="23"/>
      <c r="AZ331" s="23"/>
      <c r="BA331" s="23"/>
      <c r="BB331" s="23"/>
      <c r="BC331" s="23"/>
      <c r="BD331" s="23"/>
      <c r="BE331" s="23"/>
      <c r="BF331" s="23"/>
      <c r="BG331" s="23"/>
      <c r="BH331" s="23"/>
      <c r="BI331" s="23"/>
      <c r="BJ331" s="23"/>
      <c r="BK331" s="23"/>
      <c r="BL331" s="23"/>
      <c r="BM331" s="23"/>
      <c r="BN331" s="23"/>
      <c r="BO331" s="23"/>
      <c r="BP331" s="23"/>
      <c r="BQ331" s="23"/>
      <c r="BR331" s="23"/>
      <c r="BS331" s="23"/>
      <c r="BT331" s="23"/>
      <c r="BU331" s="23"/>
      <c r="BV331" s="23"/>
      <c r="BW331" s="23"/>
      <c r="BX331" s="23"/>
      <c r="BY331" s="23"/>
      <c r="BZ331" s="23"/>
      <c r="CA331" s="23"/>
      <c r="CB331" s="23"/>
      <c r="CC331" s="23"/>
      <c r="CD331" s="23"/>
      <c r="CE331" s="23"/>
      <c r="CF331" s="23"/>
      <c r="CG331" s="23"/>
      <c r="CH331" s="23"/>
      <c r="CI331" s="23"/>
      <c r="CJ331" s="23"/>
      <c r="CK331" s="23"/>
      <c r="CL331" s="23"/>
      <c r="CM331" s="23"/>
      <c r="CN331" s="23"/>
      <c r="CO331" s="23"/>
      <c r="CP331" s="23"/>
    </row>
    <row r="332" s="2" customFormat="1" ht="14.25" spans="1:94">
      <c r="A332" s="11">
        <v>329</v>
      </c>
      <c r="B332" s="24"/>
      <c r="C332" s="13" t="s">
        <v>335</v>
      </c>
      <c r="D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  <c r="AQ332" s="23"/>
      <c r="AR332" s="23"/>
      <c r="AS332" s="23"/>
      <c r="AT332" s="23"/>
      <c r="AU332" s="23"/>
      <c r="AV332" s="23"/>
      <c r="AW332" s="23"/>
      <c r="AX332" s="23"/>
      <c r="AY332" s="23"/>
      <c r="AZ332" s="23"/>
      <c r="BA332" s="23"/>
      <c r="BB332" s="23"/>
      <c r="BC332" s="23"/>
      <c r="BD332" s="23"/>
      <c r="BE332" s="23"/>
      <c r="BF332" s="23"/>
      <c r="BG332" s="23"/>
      <c r="BH332" s="23"/>
      <c r="BI332" s="23"/>
      <c r="BJ332" s="23"/>
      <c r="BK332" s="23"/>
      <c r="BL332" s="23"/>
      <c r="BM332" s="23"/>
      <c r="BN332" s="23"/>
      <c r="BO332" s="23"/>
      <c r="BP332" s="23"/>
      <c r="BQ332" s="23"/>
      <c r="BR332" s="23"/>
      <c r="BS332" s="23"/>
      <c r="BT332" s="23"/>
      <c r="BU332" s="23"/>
      <c r="BV332" s="23"/>
      <c r="BW332" s="23"/>
      <c r="BX332" s="23"/>
      <c r="BY332" s="23"/>
      <c r="BZ332" s="23"/>
      <c r="CA332" s="23"/>
      <c r="CB332" s="23"/>
      <c r="CC332" s="23"/>
      <c r="CD332" s="23"/>
      <c r="CE332" s="23"/>
      <c r="CF332" s="23"/>
      <c r="CG332" s="23"/>
      <c r="CH332" s="23"/>
      <c r="CI332" s="23"/>
      <c r="CJ332" s="23"/>
      <c r="CK332" s="23"/>
      <c r="CL332" s="23"/>
      <c r="CM332" s="23"/>
      <c r="CN332" s="23"/>
      <c r="CO332" s="23"/>
      <c r="CP332" s="23"/>
    </row>
    <row r="333" s="2" customFormat="1" ht="14.25" spans="1:94">
      <c r="A333" s="11">
        <v>330</v>
      </c>
      <c r="B333" s="24"/>
      <c r="C333" s="13" t="s">
        <v>336</v>
      </c>
      <c r="D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  <c r="AQ333" s="23"/>
      <c r="AR333" s="23"/>
      <c r="AS333" s="23"/>
      <c r="AT333" s="23"/>
      <c r="AU333" s="23"/>
      <c r="AV333" s="23"/>
      <c r="AW333" s="23"/>
      <c r="AX333" s="23"/>
      <c r="AY333" s="23"/>
      <c r="AZ333" s="23"/>
      <c r="BA333" s="23"/>
      <c r="BB333" s="23"/>
      <c r="BC333" s="23"/>
      <c r="BD333" s="23"/>
      <c r="BE333" s="23"/>
      <c r="BF333" s="23"/>
      <c r="BG333" s="23"/>
      <c r="BH333" s="23"/>
      <c r="BI333" s="23"/>
      <c r="BJ333" s="23"/>
      <c r="BK333" s="23"/>
      <c r="BL333" s="23"/>
      <c r="BM333" s="23"/>
      <c r="BN333" s="23"/>
      <c r="BO333" s="23"/>
      <c r="BP333" s="23"/>
      <c r="BQ333" s="23"/>
      <c r="BR333" s="23"/>
      <c r="BS333" s="23"/>
      <c r="BT333" s="23"/>
      <c r="BU333" s="23"/>
      <c r="BV333" s="23"/>
      <c r="BW333" s="23"/>
      <c r="BX333" s="23"/>
      <c r="BY333" s="23"/>
      <c r="BZ333" s="23"/>
      <c r="CA333" s="23"/>
      <c r="CB333" s="23"/>
      <c r="CC333" s="23"/>
      <c r="CD333" s="23"/>
      <c r="CE333" s="23"/>
      <c r="CF333" s="23"/>
      <c r="CG333" s="23"/>
      <c r="CH333" s="23"/>
      <c r="CI333" s="23"/>
      <c r="CJ333" s="23"/>
      <c r="CK333" s="23"/>
      <c r="CL333" s="23"/>
      <c r="CM333" s="23"/>
      <c r="CN333" s="23"/>
      <c r="CO333" s="23"/>
      <c r="CP333" s="23"/>
    </row>
    <row r="334" s="2" customFormat="1" ht="14.25" spans="1:94">
      <c r="A334" s="11">
        <v>331</v>
      </c>
      <c r="B334" s="24"/>
      <c r="C334" s="13" t="s">
        <v>337</v>
      </c>
      <c r="D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23"/>
      <c r="AN334" s="23"/>
      <c r="AO334" s="23"/>
      <c r="AP334" s="23"/>
      <c r="AQ334" s="23"/>
      <c r="AR334" s="23"/>
      <c r="AS334" s="23"/>
      <c r="AT334" s="23"/>
      <c r="AU334" s="23"/>
      <c r="AV334" s="23"/>
      <c r="AW334" s="23"/>
      <c r="AX334" s="23"/>
      <c r="AY334" s="23"/>
      <c r="AZ334" s="23"/>
      <c r="BA334" s="23"/>
      <c r="BB334" s="23"/>
      <c r="BC334" s="23"/>
      <c r="BD334" s="23"/>
      <c r="BE334" s="23"/>
      <c r="BF334" s="23"/>
      <c r="BG334" s="23"/>
      <c r="BH334" s="23"/>
      <c r="BI334" s="23"/>
      <c r="BJ334" s="23"/>
      <c r="BK334" s="23"/>
      <c r="BL334" s="23"/>
      <c r="BM334" s="23"/>
      <c r="BN334" s="23"/>
      <c r="BO334" s="23"/>
      <c r="BP334" s="23"/>
      <c r="BQ334" s="23"/>
      <c r="BR334" s="23"/>
      <c r="BS334" s="23"/>
      <c r="BT334" s="23"/>
      <c r="BU334" s="23"/>
      <c r="BV334" s="23"/>
      <c r="BW334" s="23"/>
      <c r="BX334" s="23"/>
      <c r="BY334" s="23"/>
      <c r="BZ334" s="23"/>
      <c r="CA334" s="23"/>
      <c r="CB334" s="23"/>
      <c r="CC334" s="23"/>
      <c r="CD334" s="23"/>
      <c r="CE334" s="23"/>
      <c r="CF334" s="23"/>
      <c r="CG334" s="23"/>
      <c r="CH334" s="23"/>
      <c r="CI334" s="23"/>
      <c r="CJ334" s="23"/>
      <c r="CK334" s="23"/>
      <c r="CL334" s="23"/>
      <c r="CM334" s="23"/>
      <c r="CN334" s="23"/>
      <c r="CO334" s="23"/>
      <c r="CP334" s="23"/>
    </row>
    <row r="335" s="2" customFormat="1" ht="14.25" spans="1:94">
      <c r="A335" s="11">
        <v>332</v>
      </c>
      <c r="B335" s="24"/>
      <c r="C335" s="13" t="s">
        <v>338</v>
      </c>
      <c r="D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  <c r="AQ335" s="23"/>
      <c r="AR335" s="23"/>
      <c r="AS335" s="23"/>
      <c r="AT335" s="23"/>
      <c r="AU335" s="23"/>
      <c r="AV335" s="23"/>
      <c r="AW335" s="23"/>
      <c r="AX335" s="23"/>
      <c r="AY335" s="23"/>
      <c r="AZ335" s="23"/>
      <c r="BA335" s="23"/>
      <c r="BB335" s="23"/>
      <c r="BC335" s="23"/>
      <c r="BD335" s="23"/>
      <c r="BE335" s="23"/>
      <c r="BF335" s="23"/>
      <c r="BG335" s="23"/>
      <c r="BH335" s="23"/>
      <c r="BI335" s="23"/>
      <c r="BJ335" s="23"/>
      <c r="BK335" s="23"/>
      <c r="BL335" s="23"/>
      <c r="BM335" s="23"/>
      <c r="BN335" s="23"/>
      <c r="BO335" s="23"/>
      <c r="BP335" s="23"/>
      <c r="BQ335" s="23"/>
      <c r="BR335" s="23"/>
      <c r="BS335" s="23"/>
      <c r="BT335" s="23"/>
      <c r="BU335" s="23"/>
      <c r="BV335" s="23"/>
      <c r="BW335" s="23"/>
      <c r="BX335" s="23"/>
      <c r="BY335" s="23"/>
      <c r="BZ335" s="23"/>
      <c r="CA335" s="23"/>
      <c r="CB335" s="23"/>
      <c r="CC335" s="23"/>
      <c r="CD335" s="23"/>
      <c r="CE335" s="23"/>
      <c r="CF335" s="23"/>
      <c r="CG335" s="23"/>
      <c r="CH335" s="23"/>
      <c r="CI335" s="23"/>
      <c r="CJ335" s="23"/>
      <c r="CK335" s="23"/>
      <c r="CL335" s="23"/>
      <c r="CM335" s="23"/>
      <c r="CN335" s="23"/>
      <c r="CO335" s="23"/>
      <c r="CP335" s="23"/>
    </row>
    <row r="336" s="2" customFormat="1" ht="14.25" spans="1:94">
      <c r="A336" s="11">
        <v>333</v>
      </c>
      <c r="B336" s="24"/>
      <c r="C336" s="13" t="s">
        <v>339</v>
      </c>
      <c r="D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23"/>
      <c r="AN336" s="23"/>
      <c r="AO336" s="23"/>
      <c r="AP336" s="23"/>
      <c r="AQ336" s="23"/>
      <c r="AR336" s="23"/>
      <c r="AS336" s="23"/>
      <c r="AT336" s="23"/>
      <c r="AU336" s="23"/>
      <c r="AV336" s="23"/>
      <c r="AW336" s="23"/>
      <c r="AX336" s="23"/>
      <c r="AY336" s="23"/>
      <c r="AZ336" s="23"/>
      <c r="BA336" s="23"/>
      <c r="BB336" s="23"/>
      <c r="BC336" s="23"/>
      <c r="BD336" s="23"/>
      <c r="BE336" s="23"/>
      <c r="BF336" s="23"/>
      <c r="BG336" s="23"/>
      <c r="BH336" s="23"/>
      <c r="BI336" s="23"/>
      <c r="BJ336" s="23"/>
      <c r="BK336" s="23"/>
      <c r="BL336" s="23"/>
      <c r="BM336" s="23"/>
      <c r="BN336" s="23"/>
      <c r="BO336" s="23"/>
      <c r="BP336" s="23"/>
      <c r="BQ336" s="23"/>
      <c r="BR336" s="23"/>
      <c r="BS336" s="23"/>
      <c r="BT336" s="23"/>
      <c r="BU336" s="23"/>
      <c r="BV336" s="23"/>
      <c r="BW336" s="23"/>
      <c r="BX336" s="23"/>
      <c r="BY336" s="23"/>
      <c r="BZ336" s="23"/>
      <c r="CA336" s="23"/>
      <c r="CB336" s="23"/>
      <c r="CC336" s="23"/>
      <c r="CD336" s="23"/>
      <c r="CE336" s="23"/>
      <c r="CF336" s="23"/>
      <c r="CG336" s="23"/>
      <c r="CH336" s="23"/>
      <c r="CI336" s="23"/>
      <c r="CJ336" s="23"/>
      <c r="CK336" s="23"/>
      <c r="CL336" s="23"/>
      <c r="CM336" s="23"/>
      <c r="CN336" s="23"/>
      <c r="CO336" s="23"/>
      <c r="CP336" s="23"/>
    </row>
    <row r="337" s="2" customFormat="1" ht="14.25" spans="1:94">
      <c r="A337" s="11">
        <v>334</v>
      </c>
      <c r="B337" s="24"/>
      <c r="C337" s="13" t="s">
        <v>340</v>
      </c>
      <c r="D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23"/>
      <c r="AN337" s="23"/>
      <c r="AO337" s="23"/>
      <c r="AP337" s="23"/>
      <c r="AQ337" s="23"/>
      <c r="AR337" s="23"/>
      <c r="AS337" s="23"/>
      <c r="AT337" s="23"/>
      <c r="AU337" s="23"/>
      <c r="AV337" s="23"/>
      <c r="AW337" s="23"/>
      <c r="AX337" s="23"/>
      <c r="AY337" s="23"/>
      <c r="AZ337" s="23"/>
      <c r="BA337" s="23"/>
      <c r="BB337" s="23"/>
      <c r="BC337" s="23"/>
      <c r="BD337" s="23"/>
      <c r="BE337" s="23"/>
      <c r="BF337" s="23"/>
      <c r="BG337" s="23"/>
      <c r="BH337" s="23"/>
      <c r="BI337" s="23"/>
      <c r="BJ337" s="23"/>
      <c r="BK337" s="23"/>
      <c r="BL337" s="23"/>
      <c r="BM337" s="23"/>
      <c r="BN337" s="23"/>
      <c r="BO337" s="23"/>
      <c r="BP337" s="23"/>
      <c r="BQ337" s="23"/>
      <c r="BR337" s="23"/>
      <c r="BS337" s="23"/>
      <c r="BT337" s="23"/>
      <c r="BU337" s="23"/>
      <c r="BV337" s="23"/>
      <c r="BW337" s="23"/>
      <c r="BX337" s="23"/>
      <c r="BY337" s="23"/>
      <c r="BZ337" s="23"/>
      <c r="CA337" s="23"/>
      <c r="CB337" s="23"/>
      <c r="CC337" s="23"/>
      <c r="CD337" s="23"/>
      <c r="CE337" s="23"/>
      <c r="CF337" s="23"/>
      <c r="CG337" s="23"/>
      <c r="CH337" s="23"/>
      <c r="CI337" s="23"/>
      <c r="CJ337" s="23"/>
      <c r="CK337" s="23"/>
      <c r="CL337" s="23"/>
      <c r="CM337" s="23"/>
      <c r="CN337" s="23"/>
      <c r="CO337" s="23"/>
      <c r="CP337" s="23"/>
    </row>
    <row r="338" s="2" customFormat="1" ht="14.25" spans="1:94">
      <c r="A338" s="11">
        <v>335</v>
      </c>
      <c r="B338" s="24"/>
      <c r="C338" s="13" t="s">
        <v>341</v>
      </c>
      <c r="D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23"/>
      <c r="AN338" s="23"/>
      <c r="AO338" s="23"/>
      <c r="AP338" s="23"/>
      <c r="AQ338" s="23"/>
      <c r="AR338" s="23"/>
      <c r="AS338" s="23"/>
      <c r="AT338" s="23"/>
      <c r="AU338" s="23"/>
      <c r="AV338" s="23"/>
      <c r="AW338" s="23"/>
      <c r="AX338" s="23"/>
      <c r="AY338" s="23"/>
      <c r="AZ338" s="23"/>
      <c r="BA338" s="23"/>
      <c r="BB338" s="23"/>
      <c r="BC338" s="23"/>
      <c r="BD338" s="23"/>
      <c r="BE338" s="23"/>
      <c r="BF338" s="23"/>
      <c r="BG338" s="23"/>
      <c r="BH338" s="23"/>
      <c r="BI338" s="23"/>
      <c r="BJ338" s="23"/>
      <c r="BK338" s="23"/>
      <c r="BL338" s="23"/>
      <c r="BM338" s="23"/>
      <c r="BN338" s="23"/>
      <c r="BO338" s="23"/>
      <c r="BP338" s="23"/>
      <c r="BQ338" s="23"/>
      <c r="BR338" s="23"/>
      <c r="BS338" s="23"/>
      <c r="BT338" s="23"/>
      <c r="BU338" s="23"/>
      <c r="BV338" s="23"/>
      <c r="BW338" s="23"/>
      <c r="BX338" s="23"/>
      <c r="BY338" s="23"/>
      <c r="BZ338" s="23"/>
      <c r="CA338" s="23"/>
      <c r="CB338" s="23"/>
      <c r="CC338" s="23"/>
      <c r="CD338" s="23"/>
      <c r="CE338" s="23"/>
      <c r="CF338" s="23"/>
      <c r="CG338" s="23"/>
      <c r="CH338" s="23"/>
      <c r="CI338" s="23"/>
      <c r="CJ338" s="23"/>
      <c r="CK338" s="23"/>
      <c r="CL338" s="23"/>
      <c r="CM338" s="23"/>
      <c r="CN338" s="23"/>
      <c r="CO338" s="23"/>
      <c r="CP338" s="23"/>
    </row>
    <row r="339" s="2" customFormat="1" ht="14.25" spans="1:94">
      <c r="A339" s="11">
        <v>336</v>
      </c>
      <c r="B339" s="24"/>
      <c r="C339" s="13" t="s">
        <v>342</v>
      </c>
      <c r="D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23"/>
      <c r="AN339" s="23"/>
      <c r="AO339" s="23"/>
      <c r="AP339" s="23"/>
      <c r="AQ339" s="23"/>
      <c r="AR339" s="23"/>
      <c r="AS339" s="23"/>
      <c r="AT339" s="23"/>
      <c r="AU339" s="23"/>
      <c r="AV339" s="23"/>
      <c r="AW339" s="23"/>
      <c r="AX339" s="23"/>
      <c r="AY339" s="23"/>
      <c r="AZ339" s="23"/>
      <c r="BA339" s="23"/>
      <c r="BB339" s="23"/>
      <c r="BC339" s="23"/>
      <c r="BD339" s="23"/>
      <c r="BE339" s="23"/>
      <c r="BF339" s="23"/>
      <c r="BG339" s="23"/>
      <c r="BH339" s="23"/>
      <c r="BI339" s="23"/>
      <c r="BJ339" s="23"/>
      <c r="BK339" s="23"/>
      <c r="BL339" s="23"/>
      <c r="BM339" s="23"/>
      <c r="BN339" s="23"/>
      <c r="BO339" s="23"/>
      <c r="BP339" s="23"/>
      <c r="BQ339" s="23"/>
      <c r="BR339" s="23"/>
      <c r="BS339" s="23"/>
      <c r="BT339" s="23"/>
      <c r="BU339" s="23"/>
      <c r="BV339" s="23"/>
      <c r="BW339" s="23"/>
      <c r="BX339" s="23"/>
      <c r="BY339" s="23"/>
      <c r="BZ339" s="23"/>
      <c r="CA339" s="23"/>
      <c r="CB339" s="23"/>
      <c r="CC339" s="23"/>
      <c r="CD339" s="23"/>
      <c r="CE339" s="23"/>
      <c r="CF339" s="23"/>
      <c r="CG339" s="23"/>
      <c r="CH339" s="23"/>
      <c r="CI339" s="23"/>
      <c r="CJ339" s="23"/>
      <c r="CK339" s="23"/>
      <c r="CL339" s="23"/>
      <c r="CM339" s="23"/>
      <c r="CN339" s="23"/>
      <c r="CO339" s="23"/>
      <c r="CP339" s="23"/>
    </row>
    <row r="340" s="2" customFormat="1" ht="14.25" spans="1:94">
      <c r="A340" s="11">
        <v>337</v>
      </c>
      <c r="B340" s="24"/>
      <c r="C340" s="13" t="s">
        <v>343</v>
      </c>
      <c r="D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M340" s="23"/>
      <c r="AN340" s="23"/>
      <c r="AO340" s="23"/>
      <c r="AP340" s="23"/>
      <c r="AQ340" s="23"/>
      <c r="AR340" s="23"/>
      <c r="AS340" s="23"/>
      <c r="AT340" s="23"/>
      <c r="AU340" s="23"/>
      <c r="AV340" s="23"/>
      <c r="AW340" s="23"/>
      <c r="AX340" s="23"/>
      <c r="AY340" s="23"/>
      <c r="AZ340" s="23"/>
      <c r="BA340" s="23"/>
      <c r="BB340" s="23"/>
      <c r="BC340" s="23"/>
      <c r="BD340" s="23"/>
      <c r="BE340" s="23"/>
      <c r="BF340" s="23"/>
      <c r="BG340" s="23"/>
      <c r="BH340" s="23"/>
      <c r="BI340" s="23"/>
      <c r="BJ340" s="23"/>
      <c r="BK340" s="23"/>
      <c r="BL340" s="23"/>
      <c r="BM340" s="23"/>
      <c r="BN340" s="23"/>
      <c r="BO340" s="23"/>
      <c r="BP340" s="23"/>
      <c r="BQ340" s="23"/>
      <c r="BR340" s="23"/>
      <c r="BS340" s="23"/>
      <c r="BT340" s="23"/>
      <c r="BU340" s="23"/>
      <c r="BV340" s="23"/>
      <c r="BW340" s="23"/>
      <c r="BX340" s="23"/>
      <c r="BY340" s="23"/>
      <c r="BZ340" s="23"/>
      <c r="CA340" s="23"/>
      <c r="CB340" s="23"/>
      <c r="CC340" s="23"/>
      <c r="CD340" s="23"/>
      <c r="CE340" s="23"/>
      <c r="CF340" s="23"/>
      <c r="CG340" s="23"/>
      <c r="CH340" s="23"/>
      <c r="CI340" s="23"/>
      <c r="CJ340" s="23"/>
      <c r="CK340" s="23"/>
      <c r="CL340" s="23"/>
      <c r="CM340" s="23"/>
      <c r="CN340" s="23"/>
      <c r="CO340" s="23"/>
      <c r="CP340" s="23"/>
    </row>
    <row r="341" s="2" customFormat="1" ht="14.25" spans="1:94">
      <c r="A341" s="11">
        <v>338</v>
      </c>
      <c r="B341" s="24"/>
      <c r="C341" s="13" t="s">
        <v>344</v>
      </c>
      <c r="D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  <c r="AQ341" s="23"/>
      <c r="AR341" s="23"/>
      <c r="AS341" s="23"/>
      <c r="AT341" s="23"/>
      <c r="AU341" s="23"/>
      <c r="AV341" s="23"/>
      <c r="AW341" s="23"/>
      <c r="AX341" s="23"/>
      <c r="AY341" s="23"/>
      <c r="AZ341" s="23"/>
      <c r="BA341" s="23"/>
      <c r="BB341" s="23"/>
      <c r="BC341" s="23"/>
      <c r="BD341" s="23"/>
      <c r="BE341" s="23"/>
      <c r="BF341" s="23"/>
      <c r="BG341" s="23"/>
      <c r="BH341" s="23"/>
      <c r="BI341" s="23"/>
      <c r="BJ341" s="23"/>
      <c r="BK341" s="23"/>
      <c r="BL341" s="23"/>
      <c r="BM341" s="23"/>
      <c r="BN341" s="23"/>
      <c r="BO341" s="23"/>
      <c r="BP341" s="23"/>
      <c r="BQ341" s="23"/>
      <c r="BR341" s="23"/>
      <c r="BS341" s="23"/>
      <c r="BT341" s="23"/>
      <c r="BU341" s="23"/>
      <c r="BV341" s="23"/>
      <c r="BW341" s="23"/>
      <c r="BX341" s="23"/>
      <c r="BY341" s="23"/>
      <c r="BZ341" s="23"/>
      <c r="CA341" s="23"/>
      <c r="CB341" s="23"/>
      <c r="CC341" s="23"/>
      <c r="CD341" s="23"/>
      <c r="CE341" s="23"/>
      <c r="CF341" s="23"/>
      <c r="CG341" s="23"/>
      <c r="CH341" s="23"/>
      <c r="CI341" s="23"/>
      <c r="CJ341" s="23"/>
      <c r="CK341" s="23"/>
      <c r="CL341" s="23"/>
      <c r="CM341" s="23"/>
      <c r="CN341" s="23"/>
      <c r="CO341" s="23"/>
      <c r="CP341" s="23"/>
    </row>
    <row r="342" s="2" customFormat="1" ht="14.25" spans="1:94">
      <c r="A342" s="11">
        <v>339</v>
      </c>
      <c r="B342" s="24"/>
      <c r="C342" s="13" t="s">
        <v>345</v>
      </c>
      <c r="D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  <c r="AQ342" s="23"/>
      <c r="AR342" s="23"/>
      <c r="AS342" s="23"/>
      <c r="AT342" s="23"/>
      <c r="AU342" s="23"/>
      <c r="AV342" s="23"/>
      <c r="AW342" s="23"/>
      <c r="AX342" s="23"/>
      <c r="AY342" s="23"/>
      <c r="AZ342" s="23"/>
      <c r="BA342" s="23"/>
      <c r="BB342" s="23"/>
      <c r="BC342" s="23"/>
      <c r="BD342" s="23"/>
      <c r="BE342" s="23"/>
      <c r="BF342" s="23"/>
      <c r="BG342" s="23"/>
      <c r="BH342" s="23"/>
      <c r="BI342" s="23"/>
      <c r="BJ342" s="23"/>
      <c r="BK342" s="23"/>
      <c r="BL342" s="23"/>
      <c r="BM342" s="23"/>
      <c r="BN342" s="23"/>
      <c r="BO342" s="23"/>
      <c r="BP342" s="23"/>
      <c r="BQ342" s="23"/>
      <c r="BR342" s="23"/>
      <c r="BS342" s="23"/>
      <c r="BT342" s="23"/>
      <c r="BU342" s="23"/>
      <c r="BV342" s="23"/>
      <c r="BW342" s="23"/>
      <c r="BX342" s="23"/>
      <c r="BY342" s="23"/>
      <c r="BZ342" s="23"/>
      <c r="CA342" s="23"/>
      <c r="CB342" s="23"/>
      <c r="CC342" s="23"/>
      <c r="CD342" s="23"/>
      <c r="CE342" s="23"/>
      <c r="CF342" s="23"/>
      <c r="CG342" s="23"/>
      <c r="CH342" s="23"/>
      <c r="CI342" s="23"/>
      <c r="CJ342" s="23"/>
      <c r="CK342" s="23"/>
      <c r="CL342" s="23"/>
      <c r="CM342" s="23"/>
      <c r="CN342" s="23"/>
      <c r="CO342" s="23"/>
      <c r="CP342" s="23"/>
    </row>
    <row r="343" s="2" customFormat="1" ht="14.25" spans="1:94">
      <c r="A343" s="11">
        <v>340</v>
      </c>
      <c r="B343" s="24"/>
      <c r="C343" s="13" t="s">
        <v>346</v>
      </c>
      <c r="D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  <c r="BL343" s="23"/>
      <c r="BM343" s="23"/>
      <c r="BN343" s="23"/>
      <c r="BO343" s="23"/>
      <c r="BP343" s="23"/>
      <c r="BQ343" s="23"/>
      <c r="BR343" s="23"/>
      <c r="BS343" s="23"/>
      <c r="BT343" s="23"/>
      <c r="BU343" s="23"/>
      <c r="BV343" s="23"/>
      <c r="BW343" s="23"/>
      <c r="BX343" s="23"/>
      <c r="BY343" s="23"/>
      <c r="BZ343" s="23"/>
      <c r="CA343" s="23"/>
      <c r="CB343" s="23"/>
      <c r="CC343" s="23"/>
      <c r="CD343" s="23"/>
      <c r="CE343" s="23"/>
      <c r="CF343" s="23"/>
      <c r="CG343" s="23"/>
      <c r="CH343" s="23"/>
      <c r="CI343" s="23"/>
      <c r="CJ343" s="23"/>
      <c r="CK343" s="23"/>
      <c r="CL343" s="23"/>
      <c r="CM343" s="23"/>
      <c r="CN343" s="23"/>
      <c r="CO343" s="23"/>
      <c r="CP343" s="23"/>
    </row>
    <row r="344" s="2" customFormat="1" ht="14.25" spans="1:94">
      <c r="A344" s="11">
        <v>341</v>
      </c>
      <c r="B344" s="24"/>
      <c r="C344" s="13" t="s">
        <v>347</v>
      </c>
      <c r="D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  <c r="AQ344" s="23"/>
      <c r="AR344" s="23"/>
      <c r="AS344" s="23"/>
      <c r="AT344" s="23"/>
      <c r="AU344" s="23"/>
      <c r="AV344" s="23"/>
      <c r="AW344" s="23"/>
      <c r="AX344" s="23"/>
      <c r="AY344" s="23"/>
      <c r="AZ344" s="23"/>
      <c r="BA344" s="23"/>
      <c r="BB344" s="23"/>
      <c r="BC344" s="23"/>
      <c r="BD344" s="23"/>
      <c r="BE344" s="23"/>
      <c r="BF344" s="23"/>
      <c r="BG344" s="23"/>
      <c r="BH344" s="23"/>
      <c r="BI344" s="23"/>
      <c r="BJ344" s="23"/>
      <c r="BK344" s="23"/>
      <c r="BL344" s="23"/>
      <c r="BM344" s="23"/>
      <c r="BN344" s="23"/>
      <c r="BO344" s="23"/>
      <c r="BP344" s="23"/>
      <c r="BQ344" s="23"/>
      <c r="BR344" s="23"/>
      <c r="BS344" s="23"/>
      <c r="BT344" s="23"/>
      <c r="BU344" s="23"/>
      <c r="BV344" s="23"/>
      <c r="BW344" s="23"/>
      <c r="BX344" s="23"/>
      <c r="BY344" s="23"/>
      <c r="BZ344" s="23"/>
      <c r="CA344" s="23"/>
      <c r="CB344" s="23"/>
      <c r="CC344" s="23"/>
      <c r="CD344" s="23"/>
      <c r="CE344" s="23"/>
      <c r="CF344" s="23"/>
      <c r="CG344" s="23"/>
      <c r="CH344" s="23"/>
      <c r="CI344" s="23"/>
      <c r="CJ344" s="23"/>
      <c r="CK344" s="23"/>
      <c r="CL344" s="23"/>
      <c r="CM344" s="23"/>
      <c r="CN344" s="23"/>
      <c r="CO344" s="23"/>
      <c r="CP344" s="23"/>
    </row>
    <row r="345" s="2" customFormat="1" ht="14.25" spans="1:94">
      <c r="A345" s="11">
        <v>342</v>
      </c>
      <c r="B345" s="24"/>
      <c r="C345" s="13" t="s">
        <v>348</v>
      </c>
      <c r="D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  <c r="AQ345" s="23"/>
      <c r="AR345" s="23"/>
      <c r="AS345" s="23"/>
      <c r="AT345" s="23"/>
      <c r="AU345" s="23"/>
      <c r="AV345" s="23"/>
      <c r="AW345" s="23"/>
      <c r="AX345" s="23"/>
      <c r="AY345" s="23"/>
      <c r="AZ345" s="23"/>
      <c r="BA345" s="23"/>
      <c r="BB345" s="23"/>
      <c r="BC345" s="23"/>
      <c r="BD345" s="23"/>
      <c r="BE345" s="23"/>
      <c r="BF345" s="23"/>
      <c r="BG345" s="23"/>
      <c r="BH345" s="23"/>
      <c r="BI345" s="23"/>
      <c r="BJ345" s="23"/>
      <c r="BK345" s="23"/>
      <c r="BL345" s="23"/>
      <c r="BM345" s="23"/>
      <c r="BN345" s="23"/>
      <c r="BO345" s="23"/>
      <c r="BP345" s="23"/>
      <c r="BQ345" s="23"/>
      <c r="BR345" s="23"/>
      <c r="BS345" s="23"/>
      <c r="BT345" s="23"/>
      <c r="BU345" s="23"/>
      <c r="BV345" s="23"/>
      <c r="BW345" s="23"/>
      <c r="BX345" s="23"/>
      <c r="BY345" s="23"/>
      <c r="BZ345" s="23"/>
      <c r="CA345" s="23"/>
      <c r="CB345" s="23"/>
      <c r="CC345" s="23"/>
      <c r="CD345" s="23"/>
      <c r="CE345" s="23"/>
      <c r="CF345" s="23"/>
      <c r="CG345" s="23"/>
      <c r="CH345" s="23"/>
      <c r="CI345" s="23"/>
      <c r="CJ345" s="23"/>
      <c r="CK345" s="23"/>
      <c r="CL345" s="23"/>
      <c r="CM345" s="23"/>
      <c r="CN345" s="23"/>
      <c r="CO345" s="23"/>
      <c r="CP345" s="23"/>
    </row>
    <row r="346" s="2" customFormat="1" ht="14.25" spans="1:94">
      <c r="A346" s="11">
        <v>343</v>
      </c>
      <c r="B346" s="24"/>
      <c r="C346" s="13" t="s">
        <v>349</v>
      </c>
      <c r="D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M346" s="23"/>
      <c r="AN346" s="23"/>
      <c r="AO346" s="23"/>
      <c r="AP346" s="23"/>
      <c r="AQ346" s="23"/>
      <c r="AR346" s="23"/>
      <c r="AS346" s="23"/>
      <c r="AT346" s="23"/>
      <c r="AU346" s="23"/>
      <c r="AV346" s="23"/>
      <c r="AW346" s="23"/>
      <c r="AX346" s="23"/>
      <c r="AY346" s="23"/>
      <c r="AZ346" s="23"/>
      <c r="BA346" s="23"/>
      <c r="BB346" s="23"/>
      <c r="BC346" s="23"/>
      <c r="BD346" s="23"/>
      <c r="BE346" s="23"/>
      <c r="BF346" s="23"/>
      <c r="BG346" s="23"/>
      <c r="BH346" s="23"/>
      <c r="BI346" s="23"/>
      <c r="BJ346" s="23"/>
      <c r="BK346" s="23"/>
      <c r="BL346" s="23"/>
      <c r="BM346" s="23"/>
      <c r="BN346" s="23"/>
      <c r="BO346" s="23"/>
      <c r="BP346" s="23"/>
      <c r="BQ346" s="23"/>
      <c r="BR346" s="23"/>
      <c r="BS346" s="23"/>
      <c r="BT346" s="23"/>
      <c r="BU346" s="23"/>
      <c r="BV346" s="23"/>
      <c r="BW346" s="23"/>
      <c r="BX346" s="23"/>
      <c r="BY346" s="23"/>
      <c r="BZ346" s="23"/>
      <c r="CA346" s="23"/>
      <c r="CB346" s="23"/>
      <c r="CC346" s="23"/>
      <c r="CD346" s="23"/>
      <c r="CE346" s="23"/>
      <c r="CF346" s="23"/>
      <c r="CG346" s="23"/>
      <c r="CH346" s="23"/>
      <c r="CI346" s="23"/>
      <c r="CJ346" s="23"/>
      <c r="CK346" s="23"/>
      <c r="CL346" s="23"/>
      <c r="CM346" s="23"/>
      <c r="CN346" s="23"/>
      <c r="CO346" s="23"/>
      <c r="CP346" s="23"/>
    </row>
    <row r="347" s="2" customFormat="1" ht="14.25" spans="1:94">
      <c r="A347" s="11">
        <v>344</v>
      </c>
      <c r="B347" s="24"/>
      <c r="C347" s="13" t="s">
        <v>350</v>
      </c>
      <c r="D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M347" s="23"/>
      <c r="AN347" s="23"/>
      <c r="AO347" s="23"/>
      <c r="AP347" s="23"/>
      <c r="AQ347" s="23"/>
      <c r="AR347" s="23"/>
      <c r="AS347" s="23"/>
      <c r="AT347" s="23"/>
      <c r="AU347" s="23"/>
      <c r="AV347" s="23"/>
      <c r="AW347" s="23"/>
      <c r="AX347" s="23"/>
      <c r="AY347" s="23"/>
      <c r="AZ347" s="23"/>
      <c r="BA347" s="23"/>
      <c r="BB347" s="23"/>
      <c r="BC347" s="23"/>
      <c r="BD347" s="23"/>
      <c r="BE347" s="23"/>
      <c r="BF347" s="23"/>
      <c r="BG347" s="23"/>
      <c r="BH347" s="23"/>
      <c r="BI347" s="23"/>
      <c r="BJ347" s="23"/>
      <c r="BK347" s="23"/>
      <c r="BL347" s="23"/>
      <c r="BM347" s="23"/>
      <c r="BN347" s="23"/>
      <c r="BO347" s="23"/>
      <c r="BP347" s="23"/>
      <c r="BQ347" s="23"/>
      <c r="BR347" s="23"/>
      <c r="BS347" s="23"/>
      <c r="BT347" s="23"/>
      <c r="BU347" s="23"/>
      <c r="BV347" s="23"/>
      <c r="BW347" s="23"/>
      <c r="BX347" s="23"/>
      <c r="BY347" s="23"/>
      <c r="BZ347" s="23"/>
      <c r="CA347" s="23"/>
      <c r="CB347" s="23"/>
      <c r="CC347" s="23"/>
      <c r="CD347" s="23"/>
      <c r="CE347" s="23"/>
      <c r="CF347" s="23"/>
      <c r="CG347" s="23"/>
      <c r="CH347" s="23"/>
      <c r="CI347" s="23"/>
      <c r="CJ347" s="23"/>
      <c r="CK347" s="23"/>
      <c r="CL347" s="23"/>
      <c r="CM347" s="23"/>
      <c r="CN347" s="23"/>
      <c r="CO347" s="23"/>
      <c r="CP347" s="23"/>
    </row>
    <row r="348" s="2" customFormat="1" ht="14.25" spans="1:94">
      <c r="A348" s="11">
        <v>345</v>
      </c>
      <c r="B348" s="24"/>
      <c r="C348" s="13" t="s">
        <v>351</v>
      </c>
      <c r="D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3"/>
      <c r="AK348" s="23"/>
      <c r="AL348" s="23"/>
      <c r="AM348" s="23"/>
      <c r="AN348" s="23"/>
      <c r="AO348" s="23"/>
      <c r="AP348" s="23"/>
      <c r="AQ348" s="23"/>
      <c r="AR348" s="23"/>
      <c r="AS348" s="23"/>
      <c r="AT348" s="23"/>
      <c r="AU348" s="23"/>
      <c r="AV348" s="23"/>
      <c r="AW348" s="23"/>
      <c r="AX348" s="23"/>
      <c r="AY348" s="23"/>
      <c r="AZ348" s="23"/>
      <c r="BA348" s="23"/>
      <c r="BB348" s="23"/>
      <c r="BC348" s="23"/>
      <c r="BD348" s="23"/>
      <c r="BE348" s="23"/>
      <c r="BF348" s="23"/>
      <c r="BG348" s="23"/>
      <c r="BH348" s="23"/>
      <c r="BI348" s="23"/>
      <c r="BJ348" s="23"/>
      <c r="BK348" s="23"/>
      <c r="BL348" s="23"/>
      <c r="BM348" s="23"/>
      <c r="BN348" s="23"/>
      <c r="BO348" s="23"/>
      <c r="BP348" s="23"/>
      <c r="BQ348" s="23"/>
      <c r="BR348" s="23"/>
      <c r="BS348" s="23"/>
      <c r="BT348" s="23"/>
      <c r="BU348" s="23"/>
      <c r="BV348" s="23"/>
      <c r="BW348" s="23"/>
      <c r="BX348" s="23"/>
      <c r="BY348" s="23"/>
      <c r="BZ348" s="23"/>
      <c r="CA348" s="23"/>
      <c r="CB348" s="23"/>
      <c r="CC348" s="23"/>
      <c r="CD348" s="23"/>
      <c r="CE348" s="23"/>
      <c r="CF348" s="23"/>
      <c r="CG348" s="23"/>
      <c r="CH348" s="23"/>
      <c r="CI348" s="23"/>
      <c r="CJ348" s="23"/>
      <c r="CK348" s="23"/>
      <c r="CL348" s="23"/>
      <c r="CM348" s="23"/>
      <c r="CN348" s="23"/>
      <c r="CO348" s="23"/>
      <c r="CP348" s="23"/>
    </row>
    <row r="349" s="2" customFormat="1" ht="14.25" spans="1:94">
      <c r="A349" s="11">
        <v>346</v>
      </c>
      <c r="B349" s="24"/>
      <c r="C349" s="13" t="s">
        <v>352</v>
      </c>
      <c r="D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M349" s="23"/>
      <c r="AN349" s="23"/>
      <c r="AO349" s="23"/>
      <c r="AP349" s="23"/>
      <c r="AQ349" s="23"/>
      <c r="AR349" s="23"/>
      <c r="AS349" s="23"/>
      <c r="AT349" s="23"/>
      <c r="AU349" s="23"/>
      <c r="AV349" s="23"/>
      <c r="AW349" s="23"/>
      <c r="AX349" s="23"/>
      <c r="AY349" s="23"/>
      <c r="AZ349" s="23"/>
      <c r="BA349" s="23"/>
      <c r="BB349" s="23"/>
      <c r="BC349" s="23"/>
      <c r="BD349" s="23"/>
      <c r="BE349" s="23"/>
      <c r="BF349" s="23"/>
      <c r="BG349" s="23"/>
      <c r="BH349" s="23"/>
      <c r="BI349" s="23"/>
      <c r="BJ349" s="23"/>
      <c r="BK349" s="23"/>
      <c r="BL349" s="23"/>
      <c r="BM349" s="23"/>
      <c r="BN349" s="23"/>
      <c r="BO349" s="23"/>
      <c r="BP349" s="23"/>
      <c r="BQ349" s="23"/>
      <c r="BR349" s="23"/>
      <c r="BS349" s="23"/>
      <c r="BT349" s="23"/>
      <c r="BU349" s="23"/>
      <c r="BV349" s="23"/>
      <c r="BW349" s="23"/>
      <c r="BX349" s="23"/>
      <c r="BY349" s="23"/>
      <c r="BZ349" s="23"/>
      <c r="CA349" s="23"/>
      <c r="CB349" s="23"/>
      <c r="CC349" s="23"/>
      <c r="CD349" s="23"/>
      <c r="CE349" s="23"/>
      <c r="CF349" s="23"/>
      <c r="CG349" s="23"/>
      <c r="CH349" s="23"/>
      <c r="CI349" s="23"/>
      <c r="CJ349" s="23"/>
      <c r="CK349" s="23"/>
      <c r="CL349" s="23"/>
      <c r="CM349" s="23"/>
      <c r="CN349" s="23"/>
      <c r="CO349" s="23"/>
      <c r="CP349" s="23"/>
    </row>
    <row r="350" s="2" customFormat="1" ht="14.25" spans="1:94">
      <c r="A350" s="11">
        <v>347</v>
      </c>
      <c r="B350" s="24"/>
      <c r="C350" s="13" t="s">
        <v>353</v>
      </c>
      <c r="D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  <c r="AD350" s="23"/>
      <c r="AE350" s="23"/>
      <c r="AF350" s="23"/>
      <c r="AG350" s="23"/>
      <c r="AH350" s="23"/>
      <c r="AI350" s="23"/>
      <c r="AJ350" s="23"/>
      <c r="AK350" s="23"/>
      <c r="AL350" s="23"/>
      <c r="AM350" s="23"/>
      <c r="AN350" s="23"/>
      <c r="AO350" s="23"/>
      <c r="AP350" s="23"/>
      <c r="AQ350" s="23"/>
      <c r="AR350" s="23"/>
      <c r="AS350" s="23"/>
      <c r="AT350" s="23"/>
      <c r="AU350" s="23"/>
      <c r="AV350" s="23"/>
      <c r="AW350" s="23"/>
      <c r="AX350" s="23"/>
      <c r="AY350" s="23"/>
      <c r="AZ350" s="23"/>
      <c r="BA350" s="23"/>
      <c r="BB350" s="23"/>
      <c r="BC350" s="23"/>
      <c r="BD350" s="23"/>
      <c r="BE350" s="23"/>
      <c r="BF350" s="23"/>
      <c r="BG350" s="23"/>
      <c r="BH350" s="23"/>
      <c r="BI350" s="23"/>
      <c r="BJ350" s="23"/>
      <c r="BK350" s="23"/>
      <c r="BL350" s="23"/>
      <c r="BM350" s="23"/>
      <c r="BN350" s="23"/>
      <c r="BO350" s="23"/>
      <c r="BP350" s="23"/>
      <c r="BQ350" s="23"/>
      <c r="BR350" s="23"/>
      <c r="BS350" s="23"/>
      <c r="BT350" s="23"/>
      <c r="BU350" s="23"/>
      <c r="BV350" s="23"/>
      <c r="BW350" s="23"/>
      <c r="BX350" s="23"/>
      <c r="BY350" s="23"/>
      <c r="BZ350" s="23"/>
      <c r="CA350" s="23"/>
      <c r="CB350" s="23"/>
      <c r="CC350" s="23"/>
      <c r="CD350" s="23"/>
      <c r="CE350" s="23"/>
      <c r="CF350" s="23"/>
      <c r="CG350" s="23"/>
      <c r="CH350" s="23"/>
      <c r="CI350" s="23"/>
      <c r="CJ350" s="23"/>
      <c r="CK350" s="23"/>
      <c r="CL350" s="23"/>
      <c r="CM350" s="23"/>
      <c r="CN350" s="23"/>
      <c r="CO350" s="23"/>
      <c r="CP350" s="23"/>
    </row>
    <row r="351" s="2" customFormat="1" ht="14.25" spans="1:94">
      <c r="A351" s="11">
        <v>348</v>
      </c>
      <c r="B351" s="24"/>
      <c r="C351" s="13" t="s">
        <v>354</v>
      </c>
      <c r="D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  <c r="AQ351" s="23"/>
      <c r="AR351" s="23"/>
      <c r="AS351" s="23"/>
      <c r="AT351" s="23"/>
      <c r="AU351" s="23"/>
      <c r="AV351" s="23"/>
      <c r="AW351" s="23"/>
      <c r="AX351" s="23"/>
      <c r="AY351" s="23"/>
      <c r="AZ351" s="23"/>
      <c r="BA351" s="23"/>
      <c r="BB351" s="23"/>
      <c r="BC351" s="23"/>
      <c r="BD351" s="23"/>
      <c r="BE351" s="23"/>
      <c r="BF351" s="23"/>
      <c r="BG351" s="23"/>
      <c r="BH351" s="23"/>
      <c r="BI351" s="23"/>
      <c r="BJ351" s="23"/>
      <c r="BK351" s="23"/>
      <c r="BL351" s="23"/>
      <c r="BM351" s="23"/>
      <c r="BN351" s="23"/>
      <c r="BO351" s="23"/>
      <c r="BP351" s="23"/>
      <c r="BQ351" s="23"/>
      <c r="BR351" s="23"/>
      <c r="BS351" s="23"/>
      <c r="BT351" s="23"/>
      <c r="BU351" s="23"/>
      <c r="BV351" s="23"/>
      <c r="BW351" s="23"/>
      <c r="BX351" s="23"/>
      <c r="BY351" s="23"/>
      <c r="BZ351" s="23"/>
      <c r="CA351" s="23"/>
      <c r="CB351" s="23"/>
      <c r="CC351" s="23"/>
      <c r="CD351" s="23"/>
      <c r="CE351" s="23"/>
      <c r="CF351" s="23"/>
      <c r="CG351" s="23"/>
      <c r="CH351" s="23"/>
      <c r="CI351" s="23"/>
      <c r="CJ351" s="23"/>
      <c r="CK351" s="23"/>
      <c r="CL351" s="23"/>
      <c r="CM351" s="23"/>
      <c r="CN351" s="23"/>
      <c r="CO351" s="23"/>
      <c r="CP351" s="23"/>
    </row>
    <row r="352" s="2" customFormat="1" ht="14.25" spans="1:94">
      <c r="A352" s="11">
        <v>349</v>
      </c>
      <c r="B352" s="24"/>
      <c r="C352" s="13" t="s">
        <v>355</v>
      </c>
      <c r="D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M352" s="23"/>
      <c r="AN352" s="23"/>
      <c r="AO352" s="23"/>
      <c r="AP352" s="23"/>
      <c r="AQ352" s="23"/>
      <c r="AR352" s="23"/>
      <c r="AS352" s="23"/>
      <c r="AT352" s="23"/>
      <c r="AU352" s="23"/>
      <c r="AV352" s="23"/>
      <c r="AW352" s="23"/>
      <c r="AX352" s="23"/>
      <c r="AY352" s="23"/>
      <c r="AZ352" s="23"/>
      <c r="BA352" s="23"/>
      <c r="BB352" s="23"/>
      <c r="BC352" s="23"/>
      <c r="BD352" s="23"/>
      <c r="BE352" s="23"/>
      <c r="BF352" s="23"/>
      <c r="BG352" s="23"/>
      <c r="BH352" s="23"/>
      <c r="BI352" s="23"/>
      <c r="BJ352" s="23"/>
      <c r="BK352" s="23"/>
      <c r="BL352" s="23"/>
      <c r="BM352" s="23"/>
      <c r="BN352" s="23"/>
      <c r="BO352" s="23"/>
      <c r="BP352" s="23"/>
      <c r="BQ352" s="23"/>
      <c r="BR352" s="23"/>
      <c r="BS352" s="23"/>
      <c r="BT352" s="23"/>
      <c r="BU352" s="23"/>
      <c r="BV352" s="23"/>
      <c r="BW352" s="23"/>
      <c r="BX352" s="23"/>
      <c r="BY352" s="23"/>
      <c r="BZ352" s="23"/>
      <c r="CA352" s="23"/>
      <c r="CB352" s="23"/>
      <c r="CC352" s="23"/>
      <c r="CD352" s="23"/>
      <c r="CE352" s="23"/>
      <c r="CF352" s="23"/>
      <c r="CG352" s="23"/>
      <c r="CH352" s="23"/>
      <c r="CI352" s="23"/>
      <c r="CJ352" s="23"/>
      <c r="CK352" s="23"/>
      <c r="CL352" s="23"/>
      <c r="CM352" s="23"/>
      <c r="CN352" s="23"/>
      <c r="CO352" s="23"/>
      <c r="CP352" s="23"/>
    </row>
    <row r="353" s="2" customFormat="1" ht="14.25" spans="1:94">
      <c r="A353" s="11">
        <v>350</v>
      </c>
      <c r="B353" s="24"/>
      <c r="C353" s="13" t="s">
        <v>356</v>
      </c>
      <c r="D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  <c r="AD353" s="23"/>
      <c r="AE353" s="23"/>
      <c r="AF353" s="23"/>
      <c r="AG353" s="23"/>
      <c r="AH353" s="23"/>
      <c r="AI353" s="23"/>
      <c r="AJ353" s="23"/>
      <c r="AK353" s="23"/>
      <c r="AL353" s="23"/>
      <c r="AM353" s="23"/>
      <c r="AN353" s="23"/>
      <c r="AO353" s="23"/>
      <c r="AP353" s="23"/>
      <c r="AQ353" s="23"/>
      <c r="AR353" s="23"/>
      <c r="AS353" s="23"/>
      <c r="AT353" s="23"/>
      <c r="AU353" s="23"/>
      <c r="AV353" s="23"/>
      <c r="AW353" s="23"/>
      <c r="AX353" s="23"/>
      <c r="AY353" s="23"/>
      <c r="AZ353" s="23"/>
      <c r="BA353" s="23"/>
      <c r="BB353" s="23"/>
      <c r="BC353" s="23"/>
      <c r="BD353" s="23"/>
      <c r="BE353" s="23"/>
      <c r="BF353" s="23"/>
      <c r="BG353" s="23"/>
      <c r="BH353" s="23"/>
      <c r="BI353" s="23"/>
      <c r="BJ353" s="23"/>
      <c r="BK353" s="23"/>
      <c r="BL353" s="23"/>
      <c r="BM353" s="23"/>
      <c r="BN353" s="23"/>
      <c r="BO353" s="23"/>
      <c r="BP353" s="23"/>
      <c r="BQ353" s="23"/>
      <c r="BR353" s="23"/>
      <c r="BS353" s="23"/>
      <c r="BT353" s="23"/>
      <c r="BU353" s="23"/>
      <c r="BV353" s="23"/>
      <c r="BW353" s="23"/>
      <c r="BX353" s="23"/>
      <c r="BY353" s="23"/>
      <c r="BZ353" s="23"/>
      <c r="CA353" s="23"/>
      <c r="CB353" s="23"/>
      <c r="CC353" s="23"/>
      <c r="CD353" s="23"/>
      <c r="CE353" s="23"/>
      <c r="CF353" s="23"/>
      <c r="CG353" s="23"/>
      <c r="CH353" s="23"/>
      <c r="CI353" s="23"/>
      <c r="CJ353" s="23"/>
      <c r="CK353" s="23"/>
      <c r="CL353" s="23"/>
      <c r="CM353" s="23"/>
      <c r="CN353" s="23"/>
      <c r="CO353" s="23"/>
      <c r="CP353" s="23"/>
    </row>
    <row r="354" s="2" customFormat="1" ht="14.25" spans="1:94">
      <c r="A354" s="11">
        <v>351</v>
      </c>
      <c r="B354" s="24"/>
      <c r="C354" s="13" t="s">
        <v>357</v>
      </c>
      <c r="D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  <c r="AD354" s="23"/>
      <c r="AE354" s="23"/>
      <c r="AF354" s="23"/>
      <c r="AG354" s="23"/>
      <c r="AH354" s="23"/>
      <c r="AI354" s="23"/>
      <c r="AJ354" s="23"/>
      <c r="AK354" s="23"/>
      <c r="AL354" s="23"/>
      <c r="AM354" s="23"/>
      <c r="AN354" s="23"/>
      <c r="AO354" s="23"/>
      <c r="AP354" s="23"/>
      <c r="AQ354" s="23"/>
      <c r="AR354" s="23"/>
      <c r="AS354" s="23"/>
      <c r="AT354" s="23"/>
      <c r="AU354" s="23"/>
      <c r="AV354" s="23"/>
      <c r="AW354" s="23"/>
      <c r="AX354" s="23"/>
      <c r="AY354" s="23"/>
      <c r="AZ354" s="23"/>
      <c r="BA354" s="23"/>
      <c r="BB354" s="23"/>
      <c r="BC354" s="23"/>
      <c r="BD354" s="23"/>
      <c r="BE354" s="23"/>
      <c r="BF354" s="23"/>
      <c r="BG354" s="23"/>
      <c r="BH354" s="23"/>
      <c r="BI354" s="23"/>
      <c r="BJ354" s="23"/>
      <c r="BK354" s="23"/>
      <c r="BL354" s="23"/>
      <c r="BM354" s="23"/>
      <c r="BN354" s="23"/>
      <c r="BO354" s="23"/>
      <c r="BP354" s="23"/>
      <c r="BQ354" s="23"/>
      <c r="BR354" s="23"/>
      <c r="BS354" s="23"/>
      <c r="BT354" s="23"/>
      <c r="BU354" s="23"/>
      <c r="BV354" s="23"/>
      <c r="BW354" s="23"/>
      <c r="BX354" s="23"/>
      <c r="BY354" s="23"/>
      <c r="BZ354" s="23"/>
      <c r="CA354" s="23"/>
      <c r="CB354" s="23"/>
      <c r="CC354" s="23"/>
      <c r="CD354" s="23"/>
      <c r="CE354" s="23"/>
      <c r="CF354" s="23"/>
      <c r="CG354" s="23"/>
      <c r="CH354" s="23"/>
      <c r="CI354" s="23"/>
      <c r="CJ354" s="23"/>
      <c r="CK354" s="23"/>
      <c r="CL354" s="23"/>
      <c r="CM354" s="23"/>
      <c r="CN354" s="23"/>
      <c r="CO354" s="23"/>
      <c r="CP354" s="23"/>
    </row>
    <row r="355" s="2" customFormat="1" ht="14.25" spans="1:94">
      <c r="A355" s="11">
        <v>352</v>
      </c>
      <c r="B355" s="24"/>
      <c r="C355" s="13" t="s">
        <v>358</v>
      </c>
      <c r="D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M355" s="23"/>
      <c r="AN355" s="23"/>
      <c r="AO355" s="23"/>
      <c r="AP355" s="23"/>
      <c r="AQ355" s="23"/>
      <c r="AR355" s="23"/>
      <c r="AS355" s="23"/>
      <c r="AT355" s="23"/>
      <c r="AU355" s="23"/>
      <c r="AV355" s="23"/>
      <c r="AW355" s="23"/>
      <c r="AX355" s="23"/>
      <c r="AY355" s="23"/>
      <c r="AZ355" s="23"/>
      <c r="BA355" s="23"/>
      <c r="BB355" s="23"/>
      <c r="BC355" s="23"/>
      <c r="BD355" s="23"/>
      <c r="BE355" s="23"/>
      <c r="BF355" s="23"/>
      <c r="BG355" s="23"/>
      <c r="BH355" s="23"/>
      <c r="BI355" s="23"/>
      <c r="BJ355" s="23"/>
      <c r="BK355" s="23"/>
      <c r="BL355" s="23"/>
      <c r="BM355" s="23"/>
      <c r="BN355" s="23"/>
      <c r="BO355" s="23"/>
      <c r="BP355" s="23"/>
      <c r="BQ355" s="23"/>
      <c r="BR355" s="23"/>
      <c r="BS355" s="23"/>
      <c r="BT355" s="23"/>
      <c r="BU355" s="23"/>
      <c r="BV355" s="23"/>
      <c r="BW355" s="23"/>
      <c r="BX355" s="23"/>
      <c r="BY355" s="23"/>
      <c r="BZ355" s="23"/>
      <c r="CA355" s="23"/>
      <c r="CB355" s="23"/>
      <c r="CC355" s="23"/>
      <c r="CD355" s="23"/>
      <c r="CE355" s="23"/>
      <c r="CF355" s="23"/>
      <c r="CG355" s="23"/>
      <c r="CH355" s="23"/>
      <c r="CI355" s="23"/>
      <c r="CJ355" s="23"/>
      <c r="CK355" s="23"/>
      <c r="CL355" s="23"/>
      <c r="CM355" s="23"/>
      <c r="CN355" s="23"/>
      <c r="CO355" s="23"/>
      <c r="CP355" s="23"/>
    </row>
    <row r="356" s="3" customFormat="1" ht="14.25" spans="1:94">
      <c r="A356" s="11">
        <v>353</v>
      </c>
      <c r="B356" s="24"/>
      <c r="C356" s="13" t="s">
        <v>359</v>
      </c>
      <c r="D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25"/>
      <c r="AI356" s="25"/>
      <c r="AJ356" s="25"/>
      <c r="AK356" s="25"/>
      <c r="AL356" s="25"/>
      <c r="AM356" s="25"/>
      <c r="AN356" s="25"/>
      <c r="AO356" s="25"/>
      <c r="AP356" s="25"/>
      <c r="AQ356" s="25"/>
      <c r="AR356" s="25"/>
      <c r="AS356" s="25"/>
      <c r="AT356" s="25"/>
      <c r="AU356" s="25"/>
      <c r="AV356" s="25"/>
      <c r="AW356" s="25"/>
      <c r="AX356" s="25"/>
      <c r="AY356" s="25"/>
      <c r="AZ356" s="25"/>
      <c r="BA356" s="25"/>
      <c r="BB356" s="25"/>
      <c r="BC356" s="25"/>
      <c r="BD356" s="25"/>
      <c r="BE356" s="25"/>
      <c r="BF356" s="25"/>
      <c r="BG356" s="25"/>
      <c r="BH356" s="25"/>
      <c r="BI356" s="25"/>
      <c r="BJ356" s="25"/>
      <c r="BK356" s="25"/>
      <c r="BL356" s="25"/>
      <c r="BM356" s="25"/>
      <c r="BN356" s="25"/>
      <c r="BO356" s="25"/>
      <c r="BP356" s="25"/>
      <c r="BQ356" s="25"/>
      <c r="BR356" s="25"/>
      <c r="BS356" s="25"/>
      <c r="BT356" s="25"/>
      <c r="BU356" s="25"/>
      <c r="BV356" s="25"/>
      <c r="BW356" s="25"/>
      <c r="BX356" s="25"/>
      <c r="BY356" s="25"/>
      <c r="BZ356" s="25"/>
      <c r="CA356" s="25"/>
      <c r="CB356" s="25"/>
      <c r="CC356" s="25"/>
      <c r="CD356" s="25"/>
      <c r="CE356" s="25"/>
      <c r="CF356" s="25"/>
      <c r="CG356" s="25"/>
      <c r="CH356" s="25"/>
      <c r="CI356" s="25"/>
      <c r="CJ356" s="25"/>
      <c r="CK356" s="25"/>
      <c r="CL356" s="25"/>
      <c r="CM356" s="25"/>
      <c r="CN356" s="25"/>
      <c r="CO356" s="25"/>
      <c r="CP356" s="25"/>
    </row>
    <row r="357" s="2" customFormat="1" ht="14.25" spans="1:94">
      <c r="A357" s="11">
        <v>354</v>
      </c>
      <c r="B357" s="24"/>
      <c r="C357" s="13" t="s">
        <v>360</v>
      </c>
      <c r="D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  <c r="AD357" s="23"/>
      <c r="AE357" s="23"/>
      <c r="AF357" s="23"/>
      <c r="AG357" s="23"/>
      <c r="AH357" s="23"/>
      <c r="AI357" s="23"/>
      <c r="AJ357" s="23"/>
      <c r="AK357" s="23"/>
      <c r="AL357" s="23"/>
      <c r="AM357" s="23"/>
      <c r="AN357" s="23"/>
      <c r="AO357" s="23"/>
      <c r="AP357" s="23"/>
      <c r="AQ357" s="23"/>
      <c r="AR357" s="23"/>
      <c r="AS357" s="23"/>
      <c r="AT357" s="23"/>
      <c r="AU357" s="23"/>
      <c r="AV357" s="23"/>
      <c r="AW357" s="23"/>
      <c r="AX357" s="23"/>
      <c r="AY357" s="23"/>
      <c r="AZ357" s="23"/>
      <c r="BA357" s="23"/>
      <c r="BB357" s="23"/>
      <c r="BC357" s="23"/>
      <c r="BD357" s="23"/>
      <c r="BE357" s="23"/>
      <c r="BF357" s="23"/>
      <c r="BG357" s="23"/>
      <c r="BH357" s="23"/>
      <c r="BI357" s="23"/>
      <c r="BJ357" s="23"/>
      <c r="BK357" s="23"/>
      <c r="BL357" s="23"/>
      <c r="BM357" s="23"/>
      <c r="BN357" s="23"/>
      <c r="BO357" s="23"/>
      <c r="BP357" s="23"/>
      <c r="BQ357" s="23"/>
      <c r="BR357" s="23"/>
      <c r="BS357" s="23"/>
      <c r="BT357" s="23"/>
      <c r="BU357" s="23"/>
      <c r="BV357" s="23"/>
      <c r="BW357" s="23"/>
      <c r="BX357" s="23"/>
      <c r="BY357" s="23"/>
      <c r="BZ357" s="23"/>
      <c r="CA357" s="23"/>
      <c r="CB357" s="23"/>
      <c r="CC357" s="23"/>
      <c r="CD357" s="23"/>
      <c r="CE357" s="23"/>
      <c r="CF357" s="23"/>
      <c r="CG357" s="23"/>
      <c r="CH357" s="23"/>
      <c r="CI357" s="23"/>
      <c r="CJ357" s="23"/>
      <c r="CK357" s="23"/>
      <c r="CL357" s="23"/>
      <c r="CM357" s="23"/>
      <c r="CN357" s="23"/>
      <c r="CO357" s="23"/>
      <c r="CP357" s="23"/>
    </row>
    <row r="358" s="2" customFormat="1" ht="14.25" spans="1:94">
      <c r="A358" s="11">
        <v>355</v>
      </c>
      <c r="B358" s="24"/>
      <c r="C358" s="13" t="s">
        <v>361</v>
      </c>
      <c r="D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  <c r="AD358" s="23"/>
      <c r="AE358" s="23"/>
      <c r="AF358" s="23"/>
      <c r="AG358" s="23"/>
      <c r="AH358" s="23"/>
      <c r="AI358" s="23"/>
      <c r="AJ358" s="23"/>
      <c r="AK358" s="23"/>
      <c r="AL358" s="23"/>
      <c r="AM358" s="23"/>
      <c r="AN358" s="23"/>
      <c r="AO358" s="23"/>
      <c r="AP358" s="23"/>
      <c r="AQ358" s="23"/>
      <c r="AR358" s="23"/>
      <c r="AS358" s="23"/>
      <c r="AT358" s="23"/>
      <c r="AU358" s="23"/>
      <c r="AV358" s="23"/>
      <c r="AW358" s="23"/>
      <c r="AX358" s="23"/>
      <c r="AY358" s="23"/>
      <c r="AZ358" s="23"/>
      <c r="BA358" s="23"/>
      <c r="BB358" s="23"/>
      <c r="BC358" s="23"/>
      <c r="BD358" s="23"/>
      <c r="BE358" s="23"/>
      <c r="BF358" s="23"/>
      <c r="BG358" s="23"/>
      <c r="BH358" s="23"/>
      <c r="BI358" s="23"/>
      <c r="BJ358" s="23"/>
      <c r="BK358" s="23"/>
      <c r="BL358" s="23"/>
      <c r="BM358" s="23"/>
      <c r="BN358" s="23"/>
      <c r="BO358" s="23"/>
      <c r="BP358" s="23"/>
      <c r="BQ358" s="23"/>
      <c r="BR358" s="23"/>
      <c r="BS358" s="23"/>
      <c r="BT358" s="23"/>
      <c r="BU358" s="23"/>
      <c r="BV358" s="23"/>
      <c r="BW358" s="23"/>
      <c r="BX358" s="23"/>
      <c r="BY358" s="23"/>
      <c r="BZ358" s="23"/>
      <c r="CA358" s="23"/>
      <c r="CB358" s="23"/>
      <c r="CC358" s="23"/>
      <c r="CD358" s="23"/>
      <c r="CE358" s="23"/>
      <c r="CF358" s="23"/>
      <c r="CG358" s="23"/>
      <c r="CH358" s="23"/>
      <c r="CI358" s="23"/>
      <c r="CJ358" s="23"/>
      <c r="CK358" s="23"/>
      <c r="CL358" s="23"/>
      <c r="CM358" s="23"/>
      <c r="CN358" s="23"/>
      <c r="CO358" s="23"/>
      <c r="CP358" s="23"/>
    </row>
    <row r="359" s="2" customFormat="1" ht="14.25" spans="1:94">
      <c r="A359" s="11">
        <v>356</v>
      </c>
      <c r="B359" s="24"/>
      <c r="C359" s="13" t="s">
        <v>362</v>
      </c>
      <c r="D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  <c r="AD359" s="23"/>
      <c r="AE359" s="23"/>
      <c r="AF359" s="23"/>
      <c r="AG359" s="23"/>
      <c r="AH359" s="23"/>
      <c r="AI359" s="23"/>
      <c r="AJ359" s="23"/>
      <c r="AK359" s="23"/>
      <c r="AL359" s="23"/>
      <c r="AM359" s="23"/>
      <c r="AN359" s="23"/>
      <c r="AO359" s="23"/>
      <c r="AP359" s="23"/>
      <c r="AQ359" s="23"/>
      <c r="AR359" s="23"/>
      <c r="AS359" s="23"/>
      <c r="AT359" s="23"/>
      <c r="AU359" s="23"/>
      <c r="AV359" s="23"/>
      <c r="AW359" s="23"/>
      <c r="AX359" s="23"/>
      <c r="AY359" s="23"/>
      <c r="AZ359" s="23"/>
      <c r="BA359" s="23"/>
      <c r="BB359" s="23"/>
      <c r="BC359" s="23"/>
      <c r="BD359" s="23"/>
      <c r="BE359" s="23"/>
      <c r="BF359" s="23"/>
      <c r="BG359" s="23"/>
      <c r="BH359" s="23"/>
      <c r="BI359" s="23"/>
      <c r="BJ359" s="23"/>
      <c r="BK359" s="23"/>
      <c r="BL359" s="23"/>
      <c r="BM359" s="23"/>
      <c r="BN359" s="23"/>
      <c r="BO359" s="23"/>
      <c r="BP359" s="23"/>
      <c r="BQ359" s="23"/>
      <c r="BR359" s="23"/>
      <c r="BS359" s="23"/>
      <c r="BT359" s="23"/>
      <c r="BU359" s="23"/>
      <c r="BV359" s="23"/>
      <c r="BW359" s="23"/>
      <c r="BX359" s="23"/>
      <c r="BY359" s="23"/>
      <c r="BZ359" s="23"/>
      <c r="CA359" s="23"/>
      <c r="CB359" s="23"/>
      <c r="CC359" s="23"/>
      <c r="CD359" s="23"/>
      <c r="CE359" s="23"/>
      <c r="CF359" s="23"/>
      <c r="CG359" s="23"/>
      <c r="CH359" s="23"/>
      <c r="CI359" s="23"/>
      <c r="CJ359" s="23"/>
      <c r="CK359" s="23"/>
      <c r="CL359" s="23"/>
      <c r="CM359" s="23"/>
      <c r="CN359" s="23"/>
      <c r="CO359" s="23"/>
      <c r="CP359" s="23"/>
    </row>
    <row r="360" s="2" customFormat="1" ht="14.25" spans="1:94">
      <c r="A360" s="11">
        <v>357</v>
      </c>
      <c r="B360" s="24"/>
      <c r="C360" s="13" t="s">
        <v>363</v>
      </c>
      <c r="D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  <c r="AD360" s="23"/>
      <c r="AE360" s="23"/>
      <c r="AF360" s="23"/>
      <c r="AG360" s="23"/>
      <c r="AH360" s="23"/>
      <c r="AI360" s="23"/>
      <c r="AJ360" s="23"/>
      <c r="AK360" s="23"/>
      <c r="AL360" s="23"/>
      <c r="AM360" s="23"/>
      <c r="AN360" s="23"/>
      <c r="AO360" s="23"/>
      <c r="AP360" s="23"/>
      <c r="AQ360" s="23"/>
      <c r="AR360" s="23"/>
      <c r="AS360" s="23"/>
      <c r="AT360" s="23"/>
      <c r="AU360" s="23"/>
      <c r="AV360" s="23"/>
      <c r="AW360" s="23"/>
      <c r="AX360" s="23"/>
      <c r="AY360" s="23"/>
      <c r="AZ360" s="23"/>
      <c r="BA360" s="23"/>
      <c r="BB360" s="23"/>
      <c r="BC360" s="23"/>
      <c r="BD360" s="23"/>
      <c r="BE360" s="23"/>
      <c r="BF360" s="23"/>
      <c r="BG360" s="23"/>
      <c r="BH360" s="23"/>
      <c r="BI360" s="23"/>
      <c r="BJ360" s="23"/>
      <c r="BK360" s="23"/>
      <c r="BL360" s="23"/>
      <c r="BM360" s="23"/>
      <c r="BN360" s="23"/>
      <c r="BO360" s="23"/>
      <c r="BP360" s="23"/>
      <c r="BQ360" s="23"/>
      <c r="BR360" s="23"/>
      <c r="BS360" s="23"/>
      <c r="BT360" s="23"/>
      <c r="BU360" s="23"/>
      <c r="BV360" s="23"/>
      <c r="BW360" s="23"/>
      <c r="BX360" s="23"/>
      <c r="BY360" s="23"/>
      <c r="BZ360" s="23"/>
      <c r="CA360" s="23"/>
      <c r="CB360" s="23"/>
      <c r="CC360" s="23"/>
      <c r="CD360" s="23"/>
      <c r="CE360" s="23"/>
      <c r="CF360" s="23"/>
      <c r="CG360" s="23"/>
      <c r="CH360" s="23"/>
      <c r="CI360" s="23"/>
      <c r="CJ360" s="23"/>
      <c r="CK360" s="23"/>
      <c r="CL360" s="23"/>
      <c r="CM360" s="23"/>
      <c r="CN360" s="23"/>
      <c r="CO360" s="23"/>
      <c r="CP360" s="23"/>
    </row>
    <row r="361" s="2" customFormat="1" ht="14.25" spans="1:94">
      <c r="A361" s="11">
        <v>358</v>
      </c>
      <c r="B361" s="24"/>
      <c r="C361" s="13" t="s">
        <v>364</v>
      </c>
      <c r="D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  <c r="AD361" s="23"/>
      <c r="AE361" s="23"/>
      <c r="AF361" s="23"/>
      <c r="AG361" s="23"/>
      <c r="AH361" s="23"/>
      <c r="AI361" s="23"/>
      <c r="AJ361" s="23"/>
      <c r="AK361" s="23"/>
      <c r="AL361" s="23"/>
      <c r="AM361" s="23"/>
      <c r="AN361" s="23"/>
      <c r="AO361" s="23"/>
      <c r="AP361" s="23"/>
      <c r="AQ361" s="23"/>
      <c r="AR361" s="23"/>
      <c r="AS361" s="23"/>
      <c r="AT361" s="23"/>
      <c r="AU361" s="23"/>
      <c r="AV361" s="23"/>
      <c r="AW361" s="23"/>
      <c r="AX361" s="23"/>
      <c r="AY361" s="23"/>
      <c r="AZ361" s="23"/>
      <c r="BA361" s="23"/>
      <c r="BB361" s="23"/>
      <c r="BC361" s="23"/>
      <c r="BD361" s="23"/>
      <c r="BE361" s="23"/>
      <c r="BF361" s="23"/>
      <c r="BG361" s="23"/>
      <c r="BH361" s="23"/>
      <c r="BI361" s="23"/>
      <c r="BJ361" s="23"/>
      <c r="BK361" s="23"/>
      <c r="BL361" s="23"/>
      <c r="BM361" s="23"/>
      <c r="BN361" s="23"/>
      <c r="BO361" s="23"/>
      <c r="BP361" s="23"/>
      <c r="BQ361" s="23"/>
      <c r="BR361" s="23"/>
      <c r="BS361" s="23"/>
      <c r="BT361" s="23"/>
      <c r="BU361" s="23"/>
      <c r="BV361" s="23"/>
      <c r="BW361" s="23"/>
      <c r="BX361" s="23"/>
      <c r="BY361" s="23"/>
      <c r="BZ361" s="23"/>
      <c r="CA361" s="23"/>
      <c r="CB361" s="23"/>
      <c r="CC361" s="23"/>
      <c r="CD361" s="23"/>
      <c r="CE361" s="23"/>
      <c r="CF361" s="23"/>
      <c r="CG361" s="23"/>
      <c r="CH361" s="23"/>
      <c r="CI361" s="23"/>
      <c r="CJ361" s="23"/>
      <c r="CK361" s="23"/>
      <c r="CL361" s="23"/>
      <c r="CM361" s="23"/>
      <c r="CN361" s="23"/>
      <c r="CO361" s="23"/>
      <c r="CP361" s="23"/>
    </row>
    <row r="362" s="2" customFormat="1" ht="14.25" spans="1:94">
      <c r="A362" s="11">
        <v>359</v>
      </c>
      <c r="B362" s="24"/>
      <c r="C362" s="13" t="s">
        <v>365</v>
      </c>
      <c r="D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M362" s="23"/>
      <c r="AN362" s="23"/>
      <c r="AO362" s="23"/>
      <c r="AP362" s="23"/>
      <c r="AQ362" s="23"/>
      <c r="AR362" s="23"/>
      <c r="AS362" s="23"/>
      <c r="AT362" s="23"/>
      <c r="AU362" s="23"/>
      <c r="AV362" s="23"/>
      <c r="AW362" s="23"/>
      <c r="AX362" s="23"/>
      <c r="AY362" s="23"/>
      <c r="AZ362" s="23"/>
      <c r="BA362" s="23"/>
      <c r="BB362" s="23"/>
      <c r="BC362" s="23"/>
      <c r="BD362" s="23"/>
      <c r="BE362" s="23"/>
      <c r="BF362" s="23"/>
      <c r="BG362" s="23"/>
      <c r="BH362" s="23"/>
      <c r="BI362" s="23"/>
      <c r="BJ362" s="23"/>
      <c r="BK362" s="23"/>
      <c r="BL362" s="23"/>
      <c r="BM362" s="23"/>
      <c r="BN362" s="23"/>
      <c r="BO362" s="23"/>
      <c r="BP362" s="23"/>
      <c r="BQ362" s="23"/>
      <c r="BR362" s="23"/>
      <c r="BS362" s="23"/>
      <c r="BT362" s="23"/>
      <c r="BU362" s="23"/>
      <c r="BV362" s="23"/>
      <c r="BW362" s="23"/>
      <c r="BX362" s="23"/>
      <c r="BY362" s="23"/>
      <c r="BZ362" s="23"/>
      <c r="CA362" s="23"/>
      <c r="CB362" s="23"/>
      <c r="CC362" s="23"/>
      <c r="CD362" s="23"/>
      <c r="CE362" s="23"/>
      <c r="CF362" s="23"/>
      <c r="CG362" s="23"/>
      <c r="CH362" s="23"/>
      <c r="CI362" s="23"/>
      <c r="CJ362" s="23"/>
      <c r="CK362" s="23"/>
      <c r="CL362" s="23"/>
      <c r="CM362" s="23"/>
      <c r="CN362" s="23"/>
      <c r="CO362" s="23"/>
      <c r="CP362" s="23"/>
    </row>
    <row r="363" s="2" customFormat="1" ht="14.25" spans="1:94">
      <c r="A363" s="11">
        <v>360</v>
      </c>
      <c r="B363" s="24"/>
      <c r="C363" s="13" t="s">
        <v>366</v>
      </c>
      <c r="D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M363" s="23"/>
      <c r="AN363" s="23"/>
      <c r="AO363" s="23"/>
      <c r="AP363" s="23"/>
      <c r="AQ363" s="23"/>
      <c r="AR363" s="23"/>
      <c r="AS363" s="23"/>
      <c r="AT363" s="23"/>
      <c r="AU363" s="23"/>
      <c r="AV363" s="23"/>
      <c r="AW363" s="23"/>
      <c r="AX363" s="23"/>
      <c r="AY363" s="23"/>
      <c r="AZ363" s="23"/>
      <c r="BA363" s="23"/>
      <c r="BB363" s="23"/>
      <c r="BC363" s="23"/>
      <c r="BD363" s="23"/>
      <c r="BE363" s="23"/>
      <c r="BF363" s="23"/>
      <c r="BG363" s="23"/>
      <c r="BH363" s="23"/>
      <c r="BI363" s="23"/>
      <c r="BJ363" s="23"/>
      <c r="BK363" s="23"/>
      <c r="BL363" s="23"/>
      <c r="BM363" s="23"/>
      <c r="BN363" s="23"/>
      <c r="BO363" s="23"/>
      <c r="BP363" s="23"/>
      <c r="BQ363" s="23"/>
      <c r="BR363" s="23"/>
      <c r="BS363" s="23"/>
      <c r="BT363" s="23"/>
      <c r="BU363" s="23"/>
      <c r="BV363" s="23"/>
      <c r="BW363" s="23"/>
      <c r="BX363" s="23"/>
      <c r="BY363" s="23"/>
      <c r="BZ363" s="23"/>
      <c r="CA363" s="23"/>
      <c r="CB363" s="23"/>
      <c r="CC363" s="23"/>
      <c r="CD363" s="23"/>
      <c r="CE363" s="23"/>
      <c r="CF363" s="23"/>
      <c r="CG363" s="23"/>
      <c r="CH363" s="23"/>
      <c r="CI363" s="23"/>
      <c r="CJ363" s="23"/>
      <c r="CK363" s="23"/>
      <c r="CL363" s="23"/>
      <c r="CM363" s="23"/>
      <c r="CN363" s="23"/>
      <c r="CO363" s="23"/>
      <c r="CP363" s="23"/>
    </row>
    <row r="364" s="2" customFormat="1" ht="14.25" spans="1:94">
      <c r="A364" s="11">
        <v>361</v>
      </c>
      <c r="B364" s="24"/>
      <c r="C364" s="13" t="s">
        <v>367</v>
      </c>
      <c r="D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  <c r="AD364" s="23"/>
      <c r="AE364" s="23"/>
      <c r="AF364" s="23"/>
      <c r="AG364" s="23"/>
      <c r="AH364" s="23"/>
      <c r="AI364" s="23"/>
      <c r="AJ364" s="23"/>
      <c r="AK364" s="23"/>
      <c r="AL364" s="23"/>
      <c r="AM364" s="23"/>
      <c r="AN364" s="23"/>
      <c r="AO364" s="23"/>
      <c r="AP364" s="23"/>
      <c r="AQ364" s="23"/>
      <c r="AR364" s="23"/>
      <c r="AS364" s="23"/>
      <c r="AT364" s="23"/>
      <c r="AU364" s="23"/>
      <c r="AV364" s="23"/>
      <c r="AW364" s="23"/>
      <c r="AX364" s="23"/>
      <c r="AY364" s="23"/>
      <c r="AZ364" s="23"/>
      <c r="BA364" s="23"/>
      <c r="BB364" s="23"/>
      <c r="BC364" s="23"/>
      <c r="BD364" s="23"/>
      <c r="BE364" s="23"/>
      <c r="BF364" s="23"/>
      <c r="BG364" s="23"/>
      <c r="BH364" s="23"/>
      <c r="BI364" s="23"/>
      <c r="BJ364" s="23"/>
      <c r="BK364" s="23"/>
      <c r="BL364" s="23"/>
      <c r="BM364" s="23"/>
      <c r="BN364" s="23"/>
      <c r="BO364" s="23"/>
      <c r="BP364" s="23"/>
      <c r="BQ364" s="23"/>
      <c r="BR364" s="23"/>
      <c r="BS364" s="23"/>
      <c r="BT364" s="23"/>
      <c r="BU364" s="23"/>
      <c r="BV364" s="23"/>
      <c r="BW364" s="23"/>
      <c r="BX364" s="23"/>
      <c r="BY364" s="23"/>
      <c r="BZ364" s="23"/>
      <c r="CA364" s="23"/>
      <c r="CB364" s="23"/>
      <c r="CC364" s="23"/>
      <c r="CD364" s="23"/>
      <c r="CE364" s="23"/>
      <c r="CF364" s="23"/>
      <c r="CG364" s="23"/>
      <c r="CH364" s="23"/>
      <c r="CI364" s="23"/>
      <c r="CJ364" s="23"/>
      <c r="CK364" s="23"/>
      <c r="CL364" s="23"/>
      <c r="CM364" s="23"/>
      <c r="CN364" s="23"/>
      <c r="CO364" s="23"/>
      <c r="CP364" s="23"/>
    </row>
    <row r="365" s="2" customFormat="1" ht="14.25" spans="1:94">
      <c r="A365" s="11">
        <v>362</v>
      </c>
      <c r="B365" s="24"/>
      <c r="C365" s="13" t="s">
        <v>368</v>
      </c>
      <c r="D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M365" s="23"/>
      <c r="AN365" s="23"/>
      <c r="AO365" s="23"/>
      <c r="AP365" s="23"/>
      <c r="AQ365" s="23"/>
      <c r="AR365" s="23"/>
      <c r="AS365" s="23"/>
      <c r="AT365" s="23"/>
      <c r="AU365" s="23"/>
      <c r="AV365" s="23"/>
      <c r="AW365" s="23"/>
      <c r="AX365" s="23"/>
      <c r="AY365" s="23"/>
      <c r="AZ365" s="23"/>
      <c r="BA365" s="23"/>
      <c r="BB365" s="23"/>
      <c r="BC365" s="23"/>
      <c r="BD365" s="23"/>
      <c r="BE365" s="23"/>
      <c r="BF365" s="23"/>
      <c r="BG365" s="23"/>
      <c r="BH365" s="23"/>
      <c r="BI365" s="23"/>
      <c r="BJ365" s="23"/>
      <c r="BK365" s="23"/>
      <c r="BL365" s="23"/>
      <c r="BM365" s="23"/>
      <c r="BN365" s="23"/>
      <c r="BO365" s="23"/>
      <c r="BP365" s="23"/>
      <c r="BQ365" s="23"/>
      <c r="BR365" s="23"/>
      <c r="BS365" s="23"/>
      <c r="BT365" s="23"/>
      <c r="BU365" s="23"/>
      <c r="BV365" s="23"/>
      <c r="BW365" s="23"/>
      <c r="BX365" s="23"/>
      <c r="BY365" s="23"/>
      <c r="BZ365" s="23"/>
      <c r="CA365" s="23"/>
      <c r="CB365" s="23"/>
      <c r="CC365" s="23"/>
      <c r="CD365" s="23"/>
      <c r="CE365" s="23"/>
      <c r="CF365" s="23"/>
      <c r="CG365" s="23"/>
      <c r="CH365" s="23"/>
      <c r="CI365" s="23"/>
      <c r="CJ365" s="23"/>
      <c r="CK365" s="23"/>
      <c r="CL365" s="23"/>
      <c r="CM365" s="23"/>
      <c r="CN365" s="23"/>
      <c r="CO365" s="23"/>
      <c r="CP365" s="23"/>
    </row>
    <row r="366" s="2" customFormat="1" ht="14.25" spans="1:94">
      <c r="A366" s="11">
        <v>363</v>
      </c>
      <c r="B366" s="24"/>
      <c r="C366" s="13" t="s">
        <v>369</v>
      </c>
      <c r="D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  <c r="AD366" s="23"/>
      <c r="AE366" s="23"/>
      <c r="AF366" s="23"/>
      <c r="AG366" s="23"/>
      <c r="AH366" s="23"/>
      <c r="AI366" s="23"/>
      <c r="AJ366" s="23"/>
      <c r="AK366" s="23"/>
      <c r="AL366" s="23"/>
      <c r="AM366" s="23"/>
      <c r="AN366" s="23"/>
      <c r="AO366" s="23"/>
      <c r="AP366" s="23"/>
      <c r="AQ366" s="23"/>
      <c r="AR366" s="23"/>
      <c r="AS366" s="23"/>
      <c r="AT366" s="23"/>
      <c r="AU366" s="23"/>
      <c r="AV366" s="23"/>
      <c r="AW366" s="23"/>
      <c r="AX366" s="23"/>
      <c r="AY366" s="23"/>
      <c r="AZ366" s="23"/>
      <c r="BA366" s="23"/>
      <c r="BB366" s="23"/>
      <c r="BC366" s="23"/>
      <c r="BD366" s="23"/>
      <c r="BE366" s="23"/>
      <c r="BF366" s="23"/>
      <c r="BG366" s="23"/>
      <c r="BH366" s="23"/>
      <c r="BI366" s="23"/>
      <c r="BJ366" s="23"/>
      <c r="BK366" s="23"/>
      <c r="BL366" s="23"/>
      <c r="BM366" s="23"/>
      <c r="BN366" s="23"/>
      <c r="BO366" s="23"/>
      <c r="BP366" s="23"/>
      <c r="BQ366" s="23"/>
      <c r="BR366" s="23"/>
      <c r="BS366" s="23"/>
      <c r="BT366" s="23"/>
      <c r="BU366" s="23"/>
      <c r="BV366" s="23"/>
      <c r="BW366" s="23"/>
      <c r="BX366" s="23"/>
      <c r="BY366" s="23"/>
      <c r="BZ366" s="23"/>
      <c r="CA366" s="23"/>
      <c r="CB366" s="23"/>
      <c r="CC366" s="23"/>
      <c r="CD366" s="23"/>
      <c r="CE366" s="23"/>
      <c r="CF366" s="23"/>
      <c r="CG366" s="23"/>
      <c r="CH366" s="23"/>
      <c r="CI366" s="23"/>
      <c r="CJ366" s="23"/>
      <c r="CK366" s="23"/>
      <c r="CL366" s="23"/>
      <c r="CM366" s="23"/>
      <c r="CN366" s="23"/>
      <c r="CO366" s="23"/>
      <c r="CP366" s="23"/>
    </row>
    <row r="367" s="2" customFormat="1" ht="14.25" spans="1:94">
      <c r="A367" s="11">
        <v>364</v>
      </c>
      <c r="B367" s="24"/>
      <c r="C367" s="13" t="s">
        <v>370</v>
      </c>
      <c r="D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M367" s="23"/>
      <c r="AN367" s="23"/>
      <c r="AO367" s="23"/>
      <c r="AP367" s="23"/>
      <c r="AQ367" s="23"/>
      <c r="AR367" s="23"/>
      <c r="AS367" s="23"/>
      <c r="AT367" s="23"/>
      <c r="AU367" s="23"/>
      <c r="AV367" s="23"/>
      <c r="AW367" s="23"/>
      <c r="AX367" s="23"/>
      <c r="AY367" s="23"/>
      <c r="AZ367" s="23"/>
      <c r="BA367" s="23"/>
      <c r="BB367" s="23"/>
      <c r="BC367" s="23"/>
      <c r="BD367" s="23"/>
      <c r="BE367" s="23"/>
      <c r="BF367" s="23"/>
      <c r="BG367" s="23"/>
      <c r="BH367" s="23"/>
      <c r="BI367" s="23"/>
      <c r="BJ367" s="23"/>
      <c r="BK367" s="23"/>
      <c r="BL367" s="23"/>
      <c r="BM367" s="23"/>
      <c r="BN367" s="23"/>
      <c r="BO367" s="23"/>
      <c r="BP367" s="23"/>
      <c r="BQ367" s="23"/>
      <c r="BR367" s="23"/>
      <c r="BS367" s="23"/>
      <c r="BT367" s="23"/>
      <c r="BU367" s="23"/>
      <c r="BV367" s="23"/>
      <c r="BW367" s="23"/>
      <c r="BX367" s="23"/>
      <c r="BY367" s="23"/>
      <c r="BZ367" s="23"/>
      <c r="CA367" s="23"/>
      <c r="CB367" s="23"/>
      <c r="CC367" s="23"/>
      <c r="CD367" s="23"/>
      <c r="CE367" s="23"/>
      <c r="CF367" s="23"/>
      <c r="CG367" s="23"/>
      <c r="CH367" s="23"/>
      <c r="CI367" s="23"/>
      <c r="CJ367" s="23"/>
      <c r="CK367" s="23"/>
      <c r="CL367" s="23"/>
      <c r="CM367" s="23"/>
      <c r="CN367" s="23"/>
      <c r="CO367" s="23"/>
      <c r="CP367" s="23"/>
    </row>
    <row r="368" s="2" customFormat="1" ht="14.25" spans="1:94">
      <c r="A368" s="11">
        <v>365</v>
      </c>
      <c r="B368" s="24"/>
      <c r="C368" s="13" t="s">
        <v>371</v>
      </c>
      <c r="D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  <c r="AE368" s="23"/>
      <c r="AF368" s="23"/>
      <c r="AG368" s="23"/>
      <c r="AH368" s="23"/>
      <c r="AI368" s="23"/>
      <c r="AJ368" s="23"/>
      <c r="AK368" s="23"/>
      <c r="AL368" s="23"/>
      <c r="AM368" s="23"/>
      <c r="AN368" s="23"/>
      <c r="AO368" s="23"/>
      <c r="AP368" s="23"/>
      <c r="AQ368" s="23"/>
      <c r="AR368" s="23"/>
      <c r="AS368" s="23"/>
      <c r="AT368" s="23"/>
      <c r="AU368" s="23"/>
      <c r="AV368" s="23"/>
      <c r="AW368" s="23"/>
      <c r="AX368" s="23"/>
      <c r="AY368" s="23"/>
      <c r="AZ368" s="23"/>
      <c r="BA368" s="23"/>
      <c r="BB368" s="23"/>
      <c r="BC368" s="23"/>
      <c r="BD368" s="23"/>
      <c r="BE368" s="23"/>
      <c r="BF368" s="23"/>
      <c r="BG368" s="23"/>
      <c r="BH368" s="23"/>
      <c r="BI368" s="23"/>
      <c r="BJ368" s="23"/>
      <c r="BK368" s="23"/>
      <c r="BL368" s="23"/>
      <c r="BM368" s="23"/>
      <c r="BN368" s="23"/>
      <c r="BO368" s="23"/>
      <c r="BP368" s="23"/>
      <c r="BQ368" s="23"/>
      <c r="BR368" s="23"/>
      <c r="BS368" s="23"/>
      <c r="BT368" s="23"/>
      <c r="BU368" s="23"/>
      <c r="BV368" s="23"/>
      <c r="BW368" s="23"/>
      <c r="BX368" s="23"/>
      <c r="BY368" s="23"/>
      <c r="BZ368" s="23"/>
      <c r="CA368" s="23"/>
      <c r="CB368" s="23"/>
      <c r="CC368" s="23"/>
      <c r="CD368" s="23"/>
      <c r="CE368" s="23"/>
      <c r="CF368" s="23"/>
      <c r="CG368" s="23"/>
      <c r="CH368" s="23"/>
      <c r="CI368" s="23"/>
      <c r="CJ368" s="23"/>
      <c r="CK368" s="23"/>
      <c r="CL368" s="23"/>
      <c r="CM368" s="23"/>
      <c r="CN368" s="23"/>
      <c r="CO368" s="23"/>
      <c r="CP368" s="23"/>
    </row>
    <row r="369" s="2" customFormat="1" ht="14.25" spans="1:94">
      <c r="A369" s="11">
        <v>366</v>
      </c>
      <c r="B369" s="24"/>
      <c r="C369" s="13" t="s">
        <v>372</v>
      </c>
      <c r="D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  <c r="AE369" s="23"/>
      <c r="AF369" s="23"/>
      <c r="AG369" s="23"/>
      <c r="AH369" s="23"/>
      <c r="AI369" s="23"/>
      <c r="AJ369" s="23"/>
      <c r="AK369" s="23"/>
      <c r="AL369" s="23"/>
      <c r="AM369" s="23"/>
      <c r="AN369" s="23"/>
      <c r="AO369" s="23"/>
      <c r="AP369" s="23"/>
      <c r="AQ369" s="23"/>
      <c r="AR369" s="23"/>
      <c r="AS369" s="23"/>
      <c r="AT369" s="23"/>
      <c r="AU369" s="23"/>
      <c r="AV369" s="23"/>
      <c r="AW369" s="23"/>
      <c r="AX369" s="23"/>
      <c r="AY369" s="23"/>
      <c r="AZ369" s="23"/>
      <c r="BA369" s="23"/>
      <c r="BB369" s="23"/>
      <c r="BC369" s="23"/>
      <c r="BD369" s="23"/>
      <c r="BE369" s="23"/>
      <c r="BF369" s="23"/>
      <c r="BG369" s="23"/>
      <c r="BH369" s="23"/>
      <c r="BI369" s="23"/>
      <c r="BJ369" s="23"/>
      <c r="BK369" s="23"/>
      <c r="BL369" s="23"/>
      <c r="BM369" s="23"/>
      <c r="BN369" s="23"/>
      <c r="BO369" s="23"/>
      <c r="BP369" s="23"/>
      <c r="BQ369" s="23"/>
      <c r="BR369" s="23"/>
      <c r="BS369" s="23"/>
      <c r="BT369" s="23"/>
      <c r="BU369" s="23"/>
      <c r="BV369" s="23"/>
      <c r="BW369" s="23"/>
      <c r="BX369" s="23"/>
      <c r="BY369" s="23"/>
      <c r="BZ369" s="23"/>
      <c r="CA369" s="23"/>
      <c r="CB369" s="23"/>
      <c r="CC369" s="23"/>
      <c r="CD369" s="23"/>
      <c r="CE369" s="23"/>
      <c r="CF369" s="23"/>
      <c r="CG369" s="23"/>
      <c r="CH369" s="23"/>
      <c r="CI369" s="23"/>
      <c r="CJ369" s="23"/>
      <c r="CK369" s="23"/>
      <c r="CL369" s="23"/>
      <c r="CM369" s="23"/>
      <c r="CN369" s="23"/>
      <c r="CO369" s="23"/>
      <c r="CP369" s="23"/>
    </row>
    <row r="370" s="2" customFormat="1" ht="14.25" spans="1:94">
      <c r="A370" s="11">
        <v>367</v>
      </c>
      <c r="B370" s="24"/>
      <c r="C370" s="13" t="s">
        <v>373</v>
      </c>
      <c r="D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/>
      <c r="AN370" s="23"/>
      <c r="AO370" s="23"/>
      <c r="AP370" s="23"/>
      <c r="AQ370" s="23"/>
      <c r="AR370" s="23"/>
      <c r="AS370" s="23"/>
      <c r="AT370" s="23"/>
      <c r="AU370" s="23"/>
      <c r="AV370" s="23"/>
      <c r="AW370" s="23"/>
      <c r="AX370" s="23"/>
      <c r="AY370" s="23"/>
      <c r="AZ370" s="23"/>
      <c r="BA370" s="23"/>
      <c r="BB370" s="23"/>
      <c r="BC370" s="23"/>
      <c r="BD370" s="23"/>
      <c r="BE370" s="23"/>
      <c r="BF370" s="23"/>
      <c r="BG370" s="23"/>
      <c r="BH370" s="23"/>
      <c r="BI370" s="23"/>
      <c r="BJ370" s="23"/>
      <c r="BK370" s="23"/>
      <c r="BL370" s="23"/>
      <c r="BM370" s="23"/>
      <c r="BN370" s="23"/>
      <c r="BO370" s="23"/>
      <c r="BP370" s="23"/>
      <c r="BQ370" s="23"/>
      <c r="BR370" s="23"/>
      <c r="BS370" s="23"/>
      <c r="BT370" s="23"/>
      <c r="BU370" s="23"/>
      <c r="BV370" s="23"/>
      <c r="BW370" s="23"/>
      <c r="BX370" s="23"/>
      <c r="BY370" s="23"/>
      <c r="BZ370" s="23"/>
      <c r="CA370" s="23"/>
      <c r="CB370" s="23"/>
      <c r="CC370" s="23"/>
      <c r="CD370" s="23"/>
      <c r="CE370" s="23"/>
      <c r="CF370" s="23"/>
      <c r="CG370" s="23"/>
      <c r="CH370" s="23"/>
      <c r="CI370" s="23"/>
      <c r="CJ370" s="23"/>
      <c r="CK370" s="23"/>
      <c r="CL370" s="23"/>
      <c r="CM370" s="23"/>
      <c r="CN370" s="23"/>
      <c r="CO370" s="23"/>
      <c r="CP370" s="23"/>
    </row>
    <row r="371" s="2" customFormat="1" ht="14.25" spans="1:94">
      <c r="A371" s="11">
        <v>368</v>
      </c>
      <c r="B371" s="24"/>
      <c r="C371" s="13" t="s">
        <v>374</v>
      </c>
      <c r="D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  <c r="AQ371" s="23"/>
      <c r="AR371" s="23"/>
      <c r="AS371" s="23"/>
      <c r="AT371" s="23"/>
      <c r="AU371" s="23"/>
      <c r="AV371" s="23"/>
      <c r="AW371" s="23"/>
      <c r="AX371" s="23"/>
      <c r="AY371" s="23"/>
      <c r="AZ371" s="23"/>
      <c r="BA371" s="23"/>
      <c r="BB371" s="23"/>
      <c r="BC371" s="23"/>
      <c r="BD371" s="23"/>
      <c r="BE371" s="23"/>
      <c r="BF371" s="23"/>
      <c r="BG371" s="23"/>
      <c r="BH371" s="23"/>
      <c r="BI371" s="23"/>
      <c r="BJ371" s="23"/>
      <c r="BK371" s="23"/>
      <c r="BL371" s="23"/>
      <c r="BM371" s="23"/>
      <c r="BN371" s="23"/>
      <c r="BO371" s="23"/>
      <c r="BP371" s="23"/>
      <c r="BQ371" s="23"/>
      <c r="BR371" s="23"/>
      <c r="BS371" s="23"/>
      <c r="BT371" s="23"/>
      <c r="BU371" s="23"/>
      <c r="BV371" s="23"/>
      <c r="BW371" s="23"/>
      <c r="BX371" s="23"/>
      <c r="BY371" s="23"/>
      <c r="BZ371" s="23"/>
      <c r="CA371" s="23"/>
      <c r="CB371" s="23"/>
      <c r="CC371" s="23"/>
      <c r="CD371" s="23"/>
      <c r="CE371" s="23"/>
      <c r="CF371" s="23"/>
      <c r="CG371" s="23"/>
      <c r="CH371" s="23"/>
      <c r="CI371" s="23"/>
      <c r="CJ371" s="23"/>
      <c r="CK371" s="23"/>
      <c r="CL371" s="23"/>
      <c r="CM371" s="23"/>
      <c r="CN371" s="23"/>
      <c r="CO371" s="23"/>
      <c r="CP371" s="23"/>
    </row>
    <row r="372" s="2" customFormat="1" ht="14.25" spans="1:94">
      <c r="A372" s="11">
        <v>369</v>
      </c>
      <c r="B372" s="24"/>
      <c r="C372" s="13" t="s">
        <v>375</v>
      </c>
      <c r="D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  <c r="AQ372" s="23"/>
      <c r="AR372" s="23"/>
      <c r="AS372" s="23"/>
      <c r="AT372" s="23"/>
      <c r="AU372" s="23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  <c r="BU372" s="23"/>
      <c r="BV372" s="23"/>
      <c r="BW372" s="23"/>
      <c r="BX372" s="23"/>
      <c r="BY372" s="23"/>
      <c r="BZ372" s="23"/>
      <c r="CA372" s="23"/>
      <c r="CB372" s="23"/>
      <c r="CC372" s="23"/>
      <c r="CD372" s="23"/>
      <c r="CE372" s="23"/>
      <c r="CF372" s="23"/>
      <c r="CG372" s="23"/>
      <c r="CH372" s="23"/>
      <c r="CI372" s="23"/>
      <c r="CJ372" s="23"/>
      <c r="CK372" s="23"/>
      <c r="CL372" s="23"/>
      <c r="CM372" s="23"/>
      <c r="CN372" s="23"/>
      <c r="CO372" s="23"/>
      <c r="CP372" s="23"/>
    </row>
    <row r="373" s="2" customFormat="1" ht="14.25" spans="1:94">
      <c r="A373" s="11">
        <v>370</v>
      </c>
      <c r="B373" s="24"/>
      <c r="C373" s="13" t="s">
        <v>376</v>
      </c>
      <c r="D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  <c r="AQ373" s="23"/>
      <c r="AR373" s="23"/>
      <c r="AS373" s="23"/>
      <c r="AT373" s="23"/>
      <c r="AU373" s="23"/>
      <c r="AV373" s="23"/>
      <c r="AW373" s="23"/>
      <c r="AX373" s="23"/>
      <c r="AY373" s="23"/>
      <c r="AZ373" s="23"/>
      <c r="BA373" s="23"/>
      <c r="BB373" s="23"/>
      <c r="BC373" s="23"/>
      <c r="BD373" s="23"/>
      <c r="BE373" s="23"/>
      <c r="BF373" s="23"/>
      <c r="BG373" s="23"/>
      <c r="BH373" s="23"/>
      <c r="BI373" s="23"/>
      <c r="BJ373" s="23"/>
      <c r="BK373" s="23"/>
      <c r="BL373" s="23"/>
      <c r="BM373" s="23"/>
      <c r="BN373" s="23"/>
      <c r="BO373" s="23"/>
      <c r="BP373" s="23"/>
      <c r="BQ373" s="23"/>
      <c r="BR373" s="23"/>
      <c r="BS373" s="23"/>
      <c r="BT373" s="23"/>
      <c r="BU373" s="23"/>
      <c r="BV373" s="23"/>
      <c r="BW373" s="23"/>
      <c r="BX373" s="23"/>
      <c r="BY373" s="23"/>
      <c r="BZ373" s="23"/>
      <c r="CA373" s="23"/>
      <c r="CB373" s="23"/>
      <c r="CC373" s="23"/>
      <c r="CD373" s="23"/>
      <c r="CE373" s="23"/>
      <c r="CF373" s="23"/>
      <c r="CG373" s="23"/>
      <c r="CH373" s="23"/>
      <c r="CI373" s="23"/>
      <c r="CJ373" s="23"/>
      <c r="CK373" s="23"/>
      <c r="CL373" s="23"/>
      <c r="CM373" s="23"/>
      <c r="CN373" s="23"/>
      <c r="CO373" s="23"/>
      <c r="CP373" s="23"/>
    </row>
    <row r="374" s="2" customFormat="1" ht="14.25" spans="1:94">
      <c r="A374" s="11">
        <v>371</v>
      </c>
      <c r="B374" s="24"/>
      <c r="C374" s="13" t="s">
        <v>377</v>
      </c>
      <c r="D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M374" s="23"/>
      <c r="AN374" s="23"/>
      <c r="AO374" s="23"/>
      <c r="AP374" s="23"/>
      <c r="AQ374" s="23"/>
      <c r="AR374" s="23"/>
      <c r="AS374" s="23"/>
      <c r="AT374" s="23"/>
      <c r="AU374" s="23"/>
      <c r="AV374" s="23"/>
      <c r="AW374" s="23"/>
      <c r="AX374" s="23"/>
      <c r="AY374" s="23"/>
      <c r="AZ374" s="23"/>
      <c r="BA374" s="23"/>
      <c r="BB374" s="23"/>
      <c r="BC374" s="23"/>
      <c r="BD374" s="23"/>
      <c r="BE374" s="23"/>
      <c r="BF374" s="23"/>
      <c r="BG374" s="23"/>
      <c r="BH374" s="23"/>
      <c r="BI374" s="23"/>
      <c r="BJ374" s="23"/>
      <c r="BK374" s="23"/>
      <c r="BL374" s="23"/>
      <c r="BM374" s="23"/>
      <c r="BN374" s="23"/>
      <c r="BO374" s="23"/>
      <c r="BP374" s="23"/>
      <c r="BQ374" s="23"/>
      <c r="BR374" s="23"/>
      <c r="BS374" s="23"/>
      <c r="BT374" s="23"/>
      <c r="BU374" s="23"/>
      <c r="BV374" s="23"/>
      <c r="BW374" s="23"/>
      <c r="BX374" s="23"/>
      <c r="BY374" s="23"/>
      <c r="BZ374" s="23"/>
      <c r="CA374" s="23"/>
      <c r="CB374" s="23"/>
      <c r="CC374" s="23"/>
      <c r="CD374" s="23"/>
      <c r="CE374" s="23"/>
      <c r="CF374" s="23"/>
      <c r="CG374" s="23"/>
      <c r="CH374" s="23"/>
      <c r="CI374" s="23"/>
      <c r="CJ374" s="23"/>
      <c r="CK374" s="23"/>
      <c r="CL374" s="23"/>
      <c r="CM374" s="23"/>
      <c r="CN374" s="23"/>
      <c r="CO374" s="23"/>
      <c r="CP374" s="23"/>
    </row>
    <row r="375" s="2" customFormat="1" ht="14.25" spans="1:94">
      <c r="A375" s="11">
        <v>372</v>
      </c>
      <c r="B375" s="24"/>
      <c r="C375" s="13" t="s">
        <v>378</v>
      </c>
      <c r="D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  <c r="AD375" s="23"/>
      <c r="AE375" s="23"/>
      <c r="AF375" s="23"/>
      <c r="AG375" s="23"/>
      <c r="AH375" s="23"/>
      <c r="AI375" s="23"/>
      <c r="AJ375" s="23"/>
      <c r="AK375" s="23"/>
      <c r="AL375" s="23"/>
      <c r="AM375" s="23"/>
      <c r="AN375" s="23"/>
      <c r="AO375" s="23"/>
      <c r="AP375" s="23"/>
      <c r="AQ375" s="23"/>
      <c r="AR375" s="23"/>
      <c r="AS375" s="23"/>
      <c r="AT375" s="23"/>
      <c r="AU375" s="23"/>
      <c r="AV375" s="23"/>
      <c r="AW375" s="23"/>
      <c r="AX375" s="23"/>
      <c r="AY375" s="23"/>
      <c r="AZ375" s="23"/>
      <c r="BA375" s="23"/>
      <c r="BB375" s="23"/>
      <c r="BC375" s="23"/>
      <c r="BD375" s="23"/>
      <c r="BE375" s="23"/>
      <c r="BF375" s="23"/>
      <c r="BG375" s="23"/>
      <c r="BH375" s="23"/>
      <c r="BI375" s="23"/>
      <c r="BJ375" s="23"/>
      <c r="BK375" s="23"/>
      <c r="BL375" s="23"/>
      <c r="BM375" s="23"/>
      <c r="BN375" s="23"/>
      <c r="BO375" s="23"/>
      <c r="BP375" s="23"/>
      <c r="BQ375" s="23"/>
      <c r="BR375" s="23"/>
      <c r="BS375" s="23"/>
      <c r="BT375" s="23"/>
      <c r="BU375" s="23"/>
      <c r="BV375" s="23"/>
      <c r="BW375" s="23"/>
      <c r="BX375" s="23"/>
      <c r="BY375" s="23"/>
      <c r="BZ375" s="23"/>
      <c r="CA375" s="23"/>
      <c r="CB375" s="23"/>
      <c r="CC375" s="23"/>
      <c r="CD375" s="23"/>
      <c r="CE375" s="23"/>
      <c r="CF375" s="23"/>
      <c r="CG375" s="23"/>
      <c r="CH375" s="23"/>
      <c r="CI375" s="23"/>
      <c r="CJ375" s="23"/>
      <c r="CK375" s="23"/>
      <c r="CL375" s="23"/>
      <c r="CM375" s="23"/>
      <c r="CN375" s="23"/>
      <c r="CO375" s="23"/>
      <c r="CP375" s="23"/>
    </row>
    <row r="376" s="2" customFormat="1" ht="14.25" spans="1:94">
      <c r="A376" s="11">
        <v>373</v>
      </c>
      <c r="B376" s="24"/>
      <c r="C376" s="13" t="s">
        <v>379</v>
      </c>
      <c r="D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  <c r="AE376" s="23"/>
      <c r="AF376" s="23"/>
      <c r="AG376" s="23"/>
      <c r="AH376" s="23"/>
      <c r="AI376" s="23"/>
      <c r="AJ376" s="23"/>
      <c r="AK376" s="23"/>
      <c r="AL376" s="23"/>
      <c r="AM376" s="23"/>
      <c r="AN376" s="23"/>
      <c r="AO376" s="23"/>
      <c r="AP376" s="23"/>
      <c r="AQ376" s="23"/>
      <c r="AR376" s="23"/>
      <c r="AS376" s="23"/>
      <c r="AT376" s="23"/>
      <c r="AU376" s="23"/>
      <c r="AV376" s="23"/>
      <c r="AW376" s="23"/>
      <c r="AX376" s="23"/>
      <c r="AY376" s="23"/>
      <c r="AZ376" s="23"/>
      <c r="BA376" s="23"/>
      <c r="BB376" s="23"/>
      <c r="BC376" s="23"/>
      <c r="BD376" s="23"/>
      <c r="BE376" s="23"/>
      <c r="BF376" s="23"/>
      <c r="BG376" s="23"/>
      <c r="BH376" s="23"/>
      <c r="BI376" s="23"/>
      <c r="BJ376" s="23"/>
      <c r="BK376" s="23"/>
      <c r="BL376" s="23"/>
      <c r="BM376" s="23"/>
      <c r="BN376" s="23"/>
      <c r="BO376" s="23"/>
      <c r="BP376" s="23"/>
      <c r="BQ376" s="23"/>
      <c r="BR376" s="23"/>
      <c r="BS376" s="23"/>
      <c r="BT376" s="23"/>
      <c r="BU376" s="23"/>
      <c r="BV376" s="23"/>
      <c r="BW376" s="23"/>
      <c r="BX376" s="23"/>
      <c r="BY376" s="23"/>
      <c r="BZ376" s="23"/>
      <c r="CA376" s="23"/>
      <c r="CB376" s="23"/>
      <c r="CC376" s="23"/>
      <c r="CD376" s="23"/>
      <c r="CE376" s="23"/>
      <c r="CF376" s="23"/>
      <c r="CG376" s="23"/>
      <c r="CH376" s="23"/>
      <c r="CI376" s="23"/>
      <c r="CJ376" s="23"/>
      <c r="CK376" s="23"/>
      <c r="CL376" s="23"/>
      <c r="CM376" s="23"/>
      <c r="CN376" s="23"/>
      <c r="CO376" s="23"/>
      <c r="CP376" s="23"/>
    </row>
    <row r="377" s="3" customFormat="1" ht="14.25" spans="1:94">
      <c r="A377" s="11">
        <v>374</v>
      </c>
      <c r="B377" s="24"/>
      <c r="C377" s="13" t="s">
        <v>380</v>
      </c>
      <c r="D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25"/>
      <c r="AI377" s="25"/>
      <c r="AJ377" s="25"/>
      <c r="AK377" s="25"/>
      <c r="AL377" s="25"/>
      <c r="AM377" s="25"/>
      <c r="AN377" s="25"/>
      <c r="AO377" s="25"/>
      <c r="AP377" s="25"/>
      <c r="AQ377" s="25"/>
      <c r="AR377" s="25"/>
      <c r="AS377" s="25"/>
      <c r="AT377" s="25"/>
      <c r="AU377" s="25"/>
      <c r="AV377" s="25"/>
      <c r="AW377" s="25"/>
      <c r="AX377" s="25"/>
      <c r="AY377" s="25"/>
      <c r="AZ377" s="25"/>
      <c r="BA377" s="25"/>
      <c r="BB377" s="25"/>
      <c r="BC377" s="25"/>
      <c r="BD377" s="25"/>
      <c r="BE377" s="25"/>
      <c r="BF377" s="25"/>
      <c r="BG377" s="25"/>
      <c r="BH377" s="25"/>
      <c r="BI377" s="25"/>
      <c r="BJ377" s="25"/>
      <c r="BK377" s="25"/>
      <c r="BL377" s="25"/>
      <c r="BM377" s="25"/>
      <c r="BN377" s="25"/>
      <c r="BO377" s="25"/>
      <c r="BP377" s="25"/>
      <c r="BQ377" s="25"/>
      <c r="BR377" s="25"/>
      <c r="BS377" s="25"/>
      <c r="BT377" s="25"/>
      <c r="BU377" s="25"/>
      <c r="BV377" s="25"/>
      <c r="BW377" s="25"/>
      <c r="BX377" s="25"/>
      <c r="BY377" s="25"/>
      <c r="BZ377" s="25"/>
      <c r="CA377" s="25"/>
      <c r="CB377" s="25"/>
      <c r="CC377" s="25"/>
      <c r="CD377" s="25"/>
      <c r="CE377" s="25"/>
      <c r="CF377" s="25"/>
      <c r="CG377" s="25"/>
      <c r="CH377" s="25"/>
      <c r="CI377" s="25"/>
      <c r="CJ377" s="25"/>
      <c r="CK377" s="25"/>
      <c r="CL377" s="25"/>
      <c r="CM377" s="25"/>
      <c r="CN377" s="25"/>
      <c r="CO377" s="25"/>
      <c r="CP377" s="25"/>
    </row>
    <row r="378" s="2" customFormat="1" ht="14.25" spans="1:94">
      <c r="A378" s="11">
        <v>375</v>
      </c>
      <c r="B378" s="24"/>
      <c r="C378" s="13" t="s">
        <v>381</v>
      </c>
      <c r="D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  <c r="AE378" s="23"/>
      <c r="AF378" s="23"/>
      <c r="AG378" s="23"/>
      <c r="AH378" s="23"/>
      <c r="AI378" s="23"/>
      <c r="AJ378" s="23"/>
      <c r="AK378" s="23"/>
      <c r="AL378" s="23"/>
      <c r="AM378" s="23"/>
      <c r="AN378" s="23"/>
      <c r="AO378" s="23"/>
      <c r="AP378" s="23"/>
      <c r="AQ378" s="23"/>
      <c r="AR378" s="23"/>
      <c r="AS378" s="23"/>
      <c r="AT378" s="23"/>
      <c r="AU378" s="23"/>
      <c r="AV378" s="23"/>
      <c r="AW378" s="23"/>
      <c r="AX378" s="23"/>
      <c r="AY378" s="23"/>
      <c r="AZ378" s="23"/>
      <c r="BA378" s="23"/>
      <c r="BB378" s="23"/>
      <c r="BC378" s="23"/>
      <c r="BD378" s="23"/>
      <c r="BE378" s="23"/>
      <c r="BF378" s="23"/>
      <c r="BG378" s="23"/>
      <c r="BH378" s="23"/>
      <c r="BI378" s="23"/>
      <c r="BJ378" s="23"/>
      <c r="BK378" s="23"/>
      <c r="BL378" s="23"/>
      <c r="BM378" s="23"/>
      <c r="BN378" s="23"/>
      <c r="BO378" s="23"/>
      <c r="BP378" s="23"/>
      <c r="BQ378" s="23"/>
      <c r="BR378" s="23"/>
      <c r="BS378" s="23"/>
      <c r="BT378" s="23"/>
      <c r="BU378" s="23"/>
      <c r="BV378" s="23"/>
      <c r="BW378" s="23"/>
      <c r="BX378" s="23"/>
      <c r="BY378" s="23"/>
      <c r="BZ378" s="23"/>
      <c r="CA378" s="23"/>
      <c r="CB378" s="23"/>
      <c r="CC378" s="23"/>
      <c r="CD378" s="23"/>
      <c r="CE378" s="23"/>
      <c r="CF378" s="23"/>
      <c r="CG378" s="23"/>
      <c r="CH378" s="23"/>
      <c r="CI378" s="23"/>
      <c r="CJ378" s="23"/>
      <c r="CK378" s="23"/>
      <c r="CL378" s="23"/>
      <c r="CM378" s="23"/>
      <c r="CN378" s="23"/>
      <c r="CO378" s="23"/>
      <c r="CP378" s="23"/>
    </row>
    <row r="379" s="2" customFormat="1" ht="14.25" spans="1:94">
      <c r="A379" s="11">
        <v>376</v>
      </c>
      <c r="B379" s="24"/>
      <c r="C379" s="13" t="s">
        <v>382</v>
      </c>
      <c r="D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  <c r="AE379" s="23"/>
      <c r="AF379" s="23"/>
      <c r="AG379" s="23"/>
      <c r="AH379" s="23"/>
      <c r="AI379" s="23"/>
      <c r="AJ379" s="23"/>
      <c r="AK379" s="23"/>
      <c r="AL379" s="23"/>
      <c r="AM379" s="23"/>
      <c r="AN379" s="23"/>
      <c r="AO379" s="23"/>
      <c r="AP379" s="23"/>
      <c r="AQ379" s="23"/>
      <c r="AR379" s="23"/>
      <c r="AS379" s="23"/>
      <c r="AT379" s="23"/>
      <c r="AU379" s="23"/>
      <c r="AV379" s="23"/>
      <c r="AW379" s="23"/>
      <c r="AX379" s="23"/>
      <c r="AY379" s="23"/>
      <c r="AZ379" s="23"/>
      <c r="BA379" s="23"/>
      <c r="BB379" s="23"/>
      <c r="BC379" s="23"/>
      <c r="BD379" s="23"/>
      <c r="BE379" s="23"/>
      <c r="BF379" s="23"/>
      <c r="BG379" s="23"/>
      <c r="BH379" s="23"/>
      <c r="BI379" s="23"/>
      <c r="BJ379" s="23"/>
      <c r="BK379" s="23"/>
      <c r="BL379" s="23"/>
      <c r="BM379" s="23"/>
      <c r="BN379" s="23"/>
      <c r="BO379" s="23"/>
      <c r="BP379" s="23"/>
      <c r="BQ379" s="23"/>
      <c r="BR379" s="23"/>
      <c r="BS379" s="23"/>
      <c r="BT379" s="23"/>
      <c r="BU379" s="23"/>
      <c r="BV379" s="23"/>
      <c r="BW379" s="23"/>
      <c r="BX379" s="23"/>
      <c r="BY379" s="23"/>
      <c r="BZ379" s="23"/>
      <c r="CA379" s="23"/>
      <c r="CB379" s="23"/>
      <c r="CC379" s="23"/>
      <c r="CD379" s="23"/>
      <c r="CE379" s="23"/>
      <c r="CF379" s="23"/>
      <c r="CG379" s="23"/>
      <c r="CH379" s="23"/>
      <c r="CI379" s="23"/>
      <c r="CJ379" s="23"/>
      <c r="CK379" s="23"/>
      <c r="CL379" s="23"/>
      <c r="CM379" s="23"/>
      <c r="CN379" s="23"/>
      <c r="CO379" s="23"/>
      <c r="CP379" s="23"/>
    </row>
    <row r="380" s="2" customFormat="1" ht="14.25" spans="1:94">
      <c r="A380" s="11">
        <v>377</v>
      </c>
      <c r="B380" s="24"/>
      <c r="C380" s="13" t="s">
        <v>383</v>
      </c>
      <c r="D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  <c r="AD380" s="23"/>
      <c r="AE380" s="23"/>
      <c r="AF380" s="23"/>
      <c r="AG380" s="23"/>
      <c r="AH380" s="23"/>
      <c r="AI380" s="23"/>
      <c r="AJ380" s="23"/>
      <c r="AK380" s="23"/>
      <c r="AL380" s="23"/>
      <c r="AM380" s="23"/>
      <c r="AN380" s="23"/>
      <c r="AO380" s="23"/>
      <c r="AP380" s="23"/>
      <c r="AQ380" s="23"/>
      <c r="AR380" s="23"/>
      <c r="AS380" s="23"/>
      <c r="AT380" s="23"/>
      <c r="AU380" s="23"/>
      <c r="AV380" s="23"/>
      <c r="AW380" s="23"/>
      <c r="AX380" s="23"/>
      <c r="AY380" s="23"/>
      <c r="AZ380" s="23"/>
      <c r="BA380" s="23"/>
      <c r="BB380" s="23"/>
      <c r="BC380" s="23"/>
      <c r="BD380" s="23"/>
      <c r="BE380" s="23"/>
      <c r="BF380" s="23"/>
      <c r="BG380" s="23"/>
      <c r="BH380" s="23"/>
      <c r="BI380" s="23"/>
      <c r="BJ380" s="23"/>
      <c r="BK380" s="23"/>
      <c r="BL380" s="23"/>
      <c r="BM380" s="23"/>
      <c r="BN380" s="23"/>
      <c r="BO380" s="23"/>
      <c r="BP380" s="23"/>
      <c r="BQ380" s="23"/>
      <c r="BR380" s="23"/>
      <c r="BS380" s="23"/>
      <c r="BT380" s="23"/>
      <c r="BU380" s="23"/>
      <c r="BV380" s="23"/>
      <c r="BW380" s="23"/>
      <c r="BX380" s="23"/>
      <c r="BY380" s="23"/>
      <c r="BZ380" s="23"/>
      <c r="CA380" s="23"/>
      <c r="CB380" s="23"/>
      <c r="CC380" s="23"/>
      <c r="CD380" s="23"/>
      <c r="CE380" s="23"/>
      <c r="CF380" s="23"/>
      <c r="CG380" s="23"/>
      <c r="CH380" s="23"/>
      <c r="CI380" s="23"/>
      <c r="CJ380" s="23"/>
      <c r="CK380" s="23"/>
      <c r="CL380" s="23"/>
      <c r="CM380" s="23"/>
      <c r="CN380" s="23"/>
      <c r="CO380" s="23"/>
      <c r="CP380" s="23"/>
    </row>
    <row r="381" s="2" customFormat="1" ht="14.25" spans="1:94">
      <c r="A381" s="11">
        <v>378</v>
      </c>
      <c r="B381" s="24"/>
      <c r="C381" s="13" t="s">
        <v>384</v>
      </c>
      <c r="D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  <c r="AD381" s="23"/>
      <c r="AE381" s="23"/>
      <c r="AF381" s="23"/>
      <c r="AG381" s="23"/>
      <c r="AH381" s="23"/>
      <c r="AI381" s="23"/>
      <c r="AJ381" s="23"/>
      <c r="AK381" s="23"/>
      <c r="AL381" s="23"/>
      <c r="AM381" s="23"/>
      <c r="AN381" s="23"/>
      <c r="AO381" s="23"/>
      <c r="AP381" s="23"/>
      <c r="AQ381" s="23"/>
      <c r="AR381" s="23"/>
      <c r="AS381" s="23"/>
      <c r="AT381" s="23"/>
      <c r="AU381" s="23"/>
      <c r="AV381" s="23"/>
      <c r="AW381" s="23"/>
      <c r="AX381" s="23"/>
      <c r="AY381" s="23"/>
      <c r="AZ381" s="23"/>
      <c r="BA381" s="23"/>
      <c r="BB381" s="23"/>
      <c r="BC381" s="23"/>
      <c r="BD381" s="23"/>
      <c r="BE381" s="23"/>
      <c r="BF381" s="23"/>
      <c r="BG381" s="23"/>
      <c r="BH381" s="23"/>
      <c r="BI381" s="23"/>
      <c r="BJ381" s="23"/>
      <c r="BK381" s="23"/>
      <c r="BL381" s="23"/>
      <c r="BM381" s="23"/>
      <c r="BN381" s="23"/>
      <c r="BO381" s="23"/>
      <c r="BP381" s="23"/>
      <c r="BQ381" s="23"/>
      <c r="BR381" s="23"/>
      <c r="BS381" s="23"/>
      <c r="BT381" s="23"/>
      <c r="BU381" s="23"/>
      <c r="BV381" s="23"/>
      <c r="BW381" s="23"/>
      <c r="BX381" s="23"/>
      <c r="BY381" s="23"/>
      <c r="BZ381" s="23"/>
      <c r="CA381" s="23"/>
      <c r="CB381" s="23"/>
      <c r="CC381" s="23"/>
      <c r="CD381" s="23"/>
      <c r="CE381" s="23"/>
      <c r="CF381" s="23"/>
      <c r="CG381" s="23"/>
      <c r="CH381" s="23"/>
      <c r="CI381" s="23"/>
      <c r="CJ381" s="23"/>
      <c r="CK381" s="23"/>
      <c r="CL381" s="23"/>
      <c r="CM381" s="23"/>
      <c r="CN381" s="23"/>
      <c r="CO381" s="23"/>
      <c r="CP381" s="23"/>
    </row>
    <row r="382" s="3" customFormat="1" ht="14.25" spans="1:94">
      <c r="A382" s="11">
        <v>379</v>
      </c>
      <c r="B382" s="24"/>
      <c r="C382" s="13" t="s">
        <v>385</v>
      </c>
      <c r="D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25"/>
      <c r="AI382" s="25"/>
      <c r="AJ382" s="25"/>
      <c r="AK382" s="25"/>
      <c r="AL382" s="25"/>
      <c r="AM382" s="25"/>
      <c r="AN382" s="25"/>
      <c r="AO382" s="25"/>
      <c r="AP382" s="25"/>
      <c r="AQ382" s="25"/>
      <c r="AR382" s="25"/>
      <c r="AS382" s="25"/>
      <c r="AT382" s="25"/>
      <c r="AU382" s="25"/>
      <c r="AV382" s="25"/>
      <c r="AW382" s="25"/>
      <c r="AX382" s="25"/>
      <c r="AY382" s="25"/>
      <c r="AZ382" s="25"/>
      <c r="BA382" s="25"/>
      <c r="BB382" s="25"/>
      <c r="BC382" s="25"/>
      <c r="BD382" s="25"/>
      <c r="BE382" s="25"/>
      <c r="BF382" s="25"/>
      <c r="BG382" s="25"/>
      <c r="BH382" s="25"/>
      <c r="BI382" s="25"/>
      <c r="BJ382" s="25"/>
      <c r="BK382" s="25"/>
      <c r="BL382" s="25"/>
      <c r="BM382" s="25"/>
      <c r="BN382" s="25"/>
      <c r="BO382" s="25"/>
      <c r="BP382" s="25"/>
      <c r="BQ382" s="25"/>
      <c r="BR382" s="25"/>
      <c r="BS382" s="25"/>
      <c r="BT382" s="25"/>
      <c r="BU382" s="25"/>
      <c r="BV382" s="25"/>
      <c r="BW382" s="25"/>
      <c r="BX382" s="25"/>
      <c r="BY382" s="25"/>
      <c r="BZ382" s="25"/>
      <c r="CA382" s="25"/>
      <c r="CB382" s="25"/>
      <c r="CC382" s="25"/>
      <c r="CD382" s="25"/>
      <c r="CE382" s="25"/>
      <c r="CF382" s="25"/>
      <c r="CG382" s="25"/>
      <c r="CH382" s="25"/>
      <c r="CI382" s="25"/>
      <c r="CJ382" s="25"/>
      <c r="CK382" s="25"/>
      <c r="CL382" s="25"/>
      <c r="CM382" s="25"/>
      <c r="CN382" s="25"/>
      <c r="CO382" s="25"/>
      <c r="CP382" s="25"/>
    </row>
    <row r="383" s="3" customFormat="1" ht="14.25" spans="1:94">
      <c r="A383" s="11">
        <v>380</v>
      </c>
      <c r="B383" s="24"/>
      <c r="C383" s="13" t="s">
        <v>386</v>
      </c>
      <c r="D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25"/>
      <c r="AI383" s="25"/>
      <c r="AJ383" s="25"/>
      <c r="AK383" s="25"/>
      <c r="AL383" s="25"/>
      <c r="AM383" s="25"/>
      <c r="AN383" s="25"/>
      <c r="AO383" s="25"/>
      <c r="AP383" s="25"/>
      <c r="AQ383" s="25"/>
      <c r="AR383" s="25"/>
      <c r="AS383" s="25"/>
      <c r="AT383" s="25"/>
      <c r="AU383" s="25"/>
      <c r="AV383" s="25"/>
      <c r="AW383" s="25"/>
      <c r="AX383" s="25"/>
      <c r="AY383" s="25"/>
      <c r="AZ383" s="25"/>
      <c r="BA383" s="25"/>
      <c r="BB383" s="25"/>
      <c r="BC383" s="25"/>
      <c r="BD383" s="25"/>
      <c r="BE383" s="25"/>
      <c r="BF383" s="25"/>
      <c r="BG383" s="25"/>
      <c r="BH383" s="25"/>
      <c r="BI383" s="25"/>
      <c r="BJ383" s="25"/>
      <c r="BK383" s="25"/>
      <c r="BL383" s="25"/>
      <c r="BM383" s="25"/>
      <c r="BN383" s="25"/>
      <c r="BO383" s="25"/>
      <c r="BP383" s="25"/>
      <c r="BQ383" s="25"/>
      <c r="BR383" s="25"/>
      <c r="BS383" s="25"/>
      <c r="BT383" s="25"/>
      <c r="BU383" s="25"/>
      <c r="BV383" s="25"/>
      <c r="BW383" s="25"/>
      <c r="BX383" s="25"/>
      <c r="BY383" s="25"/>
      <c r="BZ383" s="25"/>
      <c r="CA383" s="25"/>
      <c r="CB383" s="25"/>
      <c r="CC383" s="25"/>
      <c r="CD383" s="25"/>
      <c r="CE383" s="25"/>
      <c r="CF383" s="25"/>
      <c r="CG383" s="25"/>
      <c r="CH383" s="25"/>
      <c r="CI383" s="25"/>
      <c r="CJ383" s="25"/>
      <c r="CK383" s="25"/>
      <c r="CL383" s="25"/>
      <c r="CM383" s="25"/>
      <c r="CN383" s="25"/>
      <c r="CO383" s="25"/>
      <c r="CP383" s="25"/>
    </row>
    <row r="384" s="2" customFormat="1" ht="14.25" spans="1:94">
      <c r="A384" s="11">
        <v>381</v>
      </c>
      <c r="B384" s="24"/>
      <c r="C384" s="13" t="s">
        <v>387</v>
      </c>
      <c r="D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  <c r="AD384" s="23"/>
      <c r="AE384" s="23"/>
      <c r="AF384" s="23"/>
      <c r="AG384" s="23"/>
      <c r="AH384" s="23"/>
      <c r="AI384" s="23"/>
      <c r="AJ384" s="23"/>
      <c r="AK384" s="23"/>
      <c r="AL384" s="23"/>
      <c r="AM384" s="23"/>
      <c r="AN384" s="23"/>
      <c r="AO384" s="23"/>
      <c r="AP384" s="23"/>
      <c r="AQ384" s="23"/>
      <c r="AR384" s="23"/>
      <c r="AS384" s="23"/>
      <c r="AT384" s="23"/>
      <c r="AU384" s="23"/>
      <c r="AV384" s="23"/>
      <c r="AW384" s="23"/>
      <c r="AX384" s="23"/>
      <c r="AY384" s="23"/>
      <c r="AZ384" s="23"/>
      <c r="BA384" s="23"/>
      <c r="BB384" s="23"/>
      <c r="BC384" s="23"/>
      <c r="BD384" s="23"/>
      <c r="BE384" s="23"/>
      <c r="BF384" s="23"/>
      <c r="BG384" s="23"/>
      <c r="BH384" s="23"/>
      <c r="BI384" s="23"/>
      <c r="BJ384" s="23"/>
      <c r="BK384" s="23"/>
      <c r="BL384" s="23"/>
      <c r="BM384" s="23"/>
      <c r="BN384" s="23"/>
      <c r="BO384" s="23"/>
      <c r="BP384" s="23"/>
      <c r="BQ384" s="23"/>
      <c r="BR384" s="23"/>
      <c r="BS384" s="23"/>
      <c r="BT384" s="23"/>
      <c r="BU384" s="23"/>
      <c r="BV384" s="23"/>
      <c r="BW384" s="23"/>
      <c r="BX384" s="23"/>
      <c r="BY384" s="23"/>
      <c r="BZ384" s="23"/>
      <c r="CA384" s="23"/>
      <c r="CB384" s="23"/>
      <c r="CC384" s="23"/>
      <c r="CD384" s="23"/>
      <c r="CE384" s="23"/>
      <c r="CF384" s="23"/>
      <c r="CG384" s="23"/>
      <c r="CH384" s="23"/>
      <c r="CI384" s="23"/>
      <c r="CJ384" s="23"/>
      <c r="CK384" s="23"/>
      <c r="CL384" s="23"/>
      <c r="CM384" s="23"/>
      <c r="CN384" s="23"/>
      <c r="CO384" s="23"/>
      <c r="CP384" s="23"/>
    </row>
    <row r="385" s="2" customFormat="1" ht="14.25" spans="1:94">
      <c r="A385" s="11">
        <v>382</v>
      </c>
      <c r="B385" s="24"/>
      <c r="C385" s="13" t="s">
        <v>388</v>
      </c>
      <c r="D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  <c r="AD385" s="23"/>
      <c r="AE385" s="23"/>
      <c r="AF385" s="23"/>
      <c r="AG385" s="23"/>
      <c r="AH385" s="23"/>
      <c r="AI385" s="23"/>
      <c r="AJ385" s="23"/>
      <c r="AK385" s="23"/>
      <c r="AL385" s="23"/>
      <c r="AM385" s="23"/>
      <c r="AN385" s="23"/>
      <c r="AO385" s="23"/>
      <c r="AP385" s="23"/>
      <c r="AQ385" s="23"/>
      <c r="AR385" s="23"/>
      <c r="AS385" s="23"/>
      <c r="AT385" s="23"/>
      <c r="AU385" s="23"/>
      <c r="AV385" s="23"/>
      <c r="AW385" s="23"/>
      <c r="AX385" s="23"/>
      <c r="AY385" s="23"/>
      <c r="AZ385" s="23"/>
      <c r="BA385" s="23"/>
      <c r="BB385" s="23"/>
      <c r="BC385" s="23"/>
      <c r="BD385" s="23"/>
      <c r="BE385" s="23"/>
      <c r="BF385" s="23"/>
      <c r="BG385" s="23"/>
      <c r="BH385" s="23"/>
      <c r="BI385" s="23"/>
      <c r="BJ385" s="23"/>
      <c r="BK385" s="23"/>
      <c r="BL385" s="23"/>
      <c r="BM385" s="23"/>
      <c r="BN385" s="23"/>
      <c r="BO385" s="23"/>
      <c r="BP385" s="23"/>
      <c r="BQ385" s="23"/>
      <c r="BR385" s="23"/>
      <c r="BS385" s="23"/>
      <c r="BT385" s="23"/>
      <c r="BU385" s="23"/>
      <c r="BV385" s="23"/>
      <c r="BW385" s="23"/>
      <c r="BX385" s="23"/>
      <c r="BY385" s="23"/>
      <c r="BZ385" s="23"/>
      <c r="CA385" s="23"/>
      <c r="CB385" s="23"/>
      <c r="CC385" s="23"/>
      <c r="CD385" s="23"/>
      <c r="CE385" s="23"/>
      <c r="CF385" s="23"/>
      <c r="CG385" s="23"/>
      <c r="CH385" s="23"/>
      <c r="CI385" s="23"/>
      <c r="CJ385" s="23"/>
      <c r="CK385" s="23"/>
      <c r="CL385" s="23"/>
      <c r="CM385" s="23"/>
      <c r="CN385" s="23"/>
      <c r="CO385" s="23"/>
      <c r="CP385" s="23"/>
    </row>
    <row r="386" s="2" customFormat="1" ht="14.25" spans="1:94">
      <c r="A386" s="11">
        <v>383</v>
      </c>
      <c r="B386" s="24"/>
      <c r="C386" s="13" t="s">
        <v>389</v>
      </c>
      <c r="D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  <c r="AD386" s="23"/>
      <c r="AE386" s="23"/>
      <c r="AF386" s="23"/>
      <c r="AG386" s="23"/>
      <c r="AH386" s="23"/>
      <c r="AI386" s="23"/>
      <c r="AJ386" s="23"/>
      <c r="AK386" s="23"/>
      <c r="AL386" s="23"/>
      <c r="AM386" s="23"/>
      <c r="AN386" s="23"/>
      <c r="AO386" s="23"/>
      <c r="AP386" s="23"/>
      <c r="AQ386" s="23"/>
      <c r="AR386" s="23"/>
      <c r="AS386" s="23"/>
      <c r="AT386" s="23"/>
      <c r="AU386" s="23"/>
      <c r="AV386" s="23"/>
      <c r="AW386" s="23"/>
      <c r="AX386" s="23"/>
      <c r="AY386" s="23"/>
      <c r="AZ386" s="23"/>
      <c r="BA386" s="23"/>
      <c r="BB386" s="23"/>
      <c r="BC386" s="23"/>
      <c r="BD386" s="23"/>
      <c r="BE386" s="23"/>
      <c r="BF386" s="23"/>
      <c r="BG386" s="23"/>
      <c r="BH386" s="23"/>
      <c r="BI386" s="23"/>
      <c r="BJ386" s="23"/>
      <c r="BK386" s="23"/>
      <c r="BL386" s="23"/>
      <c r="BM386" s="23"/>
      <c r="BN386" s="23"/>
      <c r="BO386" s="23"/>
      <c r="BP386" s="23"/>
      <c r="BQ386" s="23"/>
      <c r="BR386" s="23"/>
      <c r="BS386" s="23"/>
      <c r="BT386" s="23"/>
      <c r="BU386" s="23"/>
      <c r="BV386" s="23"/>
      <c r="BW386" s="23"/>
      <c r="BX386" s="23"/>
      <c r="BY386" s="23"/>
      <c r="BZ386" s="23"/>
      <c r="CA386" s="23"/>
      <c r="CB386" s="23"/>
      <c r="CC386" s="23"/>
      <c r="CD386" s="23"/>
      <c r="CE386" s="23"/>
      <c r="CF386" s="23"/>
      <c r="CG386" s="23"/>
      <c r="CH386" s="23"/>
      <c r="CI386" s="23"/>
      <c r="CJ386" s="23"/>
      <c r="CK386" s="23"/>
      <c r="CL386" s="23"/>
      <c r="CM386" s="23"/>
      <c r="CN386" s="23"/>
      <c r="CO386" s="23"/>
      <c r="CP386" s="23"/>
    </row>
    <row r="387" s="2" customFormat="1" ht="14.25" spans="1:94">
      <c r="A387" s="11">
        <v>384</v>
      </c>
      <c r="B387" s="24"/>
      <c r="C387" s="13" t="s">
        <v>390</v>
      </c>
      <c r="D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  <c r="AD387" s="23"/>
      <c r="AE387" s="23"/>
      <c r="AF387" s="23"/>
      <c r="AG387" s="23"/>
      <c r="AH387" s="23"/>
      <c r="AI387" s="23"/>
      <c r="AJ387" s="23"/>
      <c r="AK387" s="23"/>
      <c r="AL387" s="23"/>
      <c r="AM387" s="23"/>
      <c r="AN387" s="23"/>
      <c r="AO387" s="23"/>
      <c r="AP387" s="23"/>
      <c r="AQ387" s="23"/>
      <c r="AR387" s="23"/>
      <c r="AS387" s="23"/>
      <c r="AT387" s="23"/>
      <c r="AU387" s="23"/>
      <c r="AV387" s="23"/>
      <c r="AW387" s="23"/>
      <c r="AX387" s="23"/>
      <c r="AY387" s="23"/>
      <c r="AZ387" s="23"/>
      <c r="BA387" s="23"/>
      <c r="BB387" s="23"/>
      <c r="BC387" s="23"/>
      <c r="BD387" s="23"/>
      <c r="BE387" s="23"/>
      <c r="BF387" s="23"/>
      <c r="BG387" s="23"/>
      <c r="BH387" s="23"/>
      <c r="BI387" s="23"/>
      <c r="BJ387" s="23"/>
      <c r="BK387" s="23"/>
      <c r="BL387" s="23"/>
      <c r="BM387" s="23"/>
      <c r="BN387" s="23"/>
      <c r="BO387" s="23"/>
      <c r="BP387" s="23"/>
      <c r="BQ387" s="23"/>
      <c r="BR387" s="23"/>
      <c r="BS387" s="23"/>
      <c r="BT387" s="23"/>
      <c r="BU387" s="23"/>
      <c r="BV387" s="23"/>
      <c r="BW387" s="23"/>
      <c r="BX387" s="23"/>
      <c r="BY387" s="23"/>
      <c r="BZ387" s="23"/>
      <c r="CA387" s="23"/>
      <c r="CB387" s="23"/>
      <c r="CC387" s="23"/>
      <c r="CD387" s="23"/>
      <c r="CE387" s="23"/>
      <c r="CF387" s="23"/>
      <c r="CG387" s="23"/>
      <c r="CH387" s="23"/>
      <c r="CI387" s="23"/>
      <c r="CJ387" s="23"/>
      <c r="CK387" s="23"/>
      <c r="CL387" s="23"/>
      <c r="CM387" s="23"/>
      <c r="CN387" s="23"/>
      <c r="CO387" s="23"/>
      <c r="CP387" s="23"/>
    </row>
    <row r="388" s="2" customFormat="1" ht="14.25" spans="1:94">
      <c r="A388" s="11">
        <v>385</v>
      </c>
      <c r="B388" s="24"/>
      <c r="C388" s="13" t="s">
        <v>391</v>
      </c>
      <c r="D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  <c r="AD388" s="23"/>
      <c r="AE388" s="23"/>
      <c r="AF388" s="23"/>
      <c r="AG388" s="23"/>
      <c r="AH388" s="23"/>
      <c r="AI388" s="23"/>
      <c r="AJ388" s="23"/>
      <c r="AK388" s="23"/>
      <c r="AL388" s="23"/>
      <c r="AM388" s="23"/>
      <c r="AN388" s="23"/>
      <c r="AO388" s="23"/>
      <c r="AP388" s="23"/>
      <c r="AQ388" s="23"/>
      <c r="AR388" s="23"/>
      <c r="AS388" s="23"/>
      <c r="AT388" s="23"/>
      <c r="AU388" s="23"/>
      <c r="AV388" s="23"/>
      <c r="AW388" s="23"/>
      <c r="AX388" s="23"/>
      <c r="AY388" s="23"/>
      <c r="AZ388" s="23"/>
      <c r="BA388" s="23"/>
      <c r="BB388" s="23"/>
      <c r="BC388" s="23"/>
      <c r="BD388" s="23"/>
      <c r="BE388" s="23"/>
      <c r="BF388" s="23"/>
      <c r="BG388" s="23"/>
      <c r="BH388" s="23"/>
      <c r="BI388" s="23"/>
      <c r="BJ388" s="23"/>
      <c r="BK388" s="23"/>
      <c r="BL388" s="23"/>
      <c r="BM388" s="23"/>
      <c r="BN388" s="23"/>
      <c r="BO388" s="23"/>
      <c r="BP388" s="23"/>
      <c r="BQ388" s="23"/>
      <c r="BR388" s="23"/>
      <c r="BS388" s="23"/>
      <c r="BT388" s="23"/>
      <c r="BU388" s="23"/>
      <c r="BV388" s="23"/>
      <c r="BW388" s="23"/>
      <c r="BX388" s="23"/>
      <c r="BY388" s="23"/>
      <c r="BZ388" s="23"/>
      <c r="CA388" s="23"/>
      <c r="CB388" s="23"/>
      <c r="CC388" s="23"/>
      <c r="CD388" s="23"/>
      <c r="CE388" s="23"/>
      <c r="CF388" s="23"/>
      <c r="CG388" s="23"/>
      <c r="CH388" s="23"/>
      <c r="CI388" s="23"/>
      <c r="CJ388" s="23"/>
      <c r="CK388" s="23"/>
      <c r="CL388" s="23"/>
      <c r="CM388" s="23"/>
      <c r="CN388" s="23"/>
      <c r="CO388" s="23"/>
      <c r="CP388" s="23"/>
    </row>
    <row r="389" s="3" customFormat="1" ht="14.25" spans="1:94">
      <c r="A389" s="11">
        <v>386</v>
      </c>
      <c r="B389" s="24"/>
      <c r="C389" s="13" t="s">
        <v>392</v>
      </c>
      <c r="D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25"/>
      <c r="AI389" s="25"/>
      <c r="AJ389" s="25"/>
      <c r="AK389" s="25"/>
      <c r="AL389" s="25"/>
      <c r="AM389" s="25"/>
      <c r="AN389" s="25"/>
      <c r="AO389" s="25"/>
      <c r="AP389" s="25"/>
      <c r="AQ389" s="25"/>
      <c r="AR389" s="25"/>
      <c r="AS389" s="25"/>
      <c r="AT389" s="25"/>
      <c r="AU389" s="25"/>
      <c r="AV389" s="25"/>
      <c r="AW389" s="25"/>
      <c r="AX389" s="25"/>
      <c r="AY389" s="25"/>
      <c r="AZ389" s="25"/>
      <c r="BA389" s="25"/>
      <c r="BB389" s="25"/>
      <c r="BC389" s="25"/>
      <c r="BD389" s="25"/>
      <c r="BE389" s="25"/>
      <c r="BF389" s="25"/>
      <c r="BG389" s="25"/>
      <c r="BH389" s="25"/>
      <c r="BI389" s="25"/>
      <c r="BJ389" s="25"/>
      <c r="BK389" s="25"/>
      <c r="BL389" s="25"/>
      <c r="BM389" s="25"/>
      <c r="BN389" s="25"/>
      <c r="BO389" s="25"/>
      <c r="BP389" s="25"/>
      <c r="BQ389" s="25"/>
      <c r="BR389" s="25"/>
      <c r="BS389" s="25"/>
      <c r="BT389" s="25"/>
      <c r="BU389" s="25"/>
      <c r="BV389" s="25"/>
      <c r="BW389" s="25"/>
      <c r="BX389" s="25"/>
      <c r="BY389" s="25"/>
      <c r="BZ389" s="25"/>
      <c r="CA389" s="25"/>
      <c r="CB389" s="25"/>
      <c r="CC389" s="25"/>
      <c r="CD389" s="25"/>
      <c r="CE389" s="25"/>
      <c r="CF389" s="25"/>
      <c r="CG389" s="25"/>
      <c r="CH389" s="25"/>
      <c r="CI389" s="25"/>
      <c r="CJ389" s="25"/>
      <c r="CK389" s="25"/>
      <c r="CL389" s="25"/>
      <c r="CM389" s="25"/>
      <c r="CN389" s="25"/>
      <c r="CO389" s="25"/>
      <c r="CP389" s="25"/>
    </row>
    <row r="390" s="2" customFormat="1" ht="14.25" spans="1:94">
      <c r="A390" s="11">
        <v>387</v>
      </c>
      <c r="B390" s="24"/>
      <c r="C390" s="13" t="s">
        <v>393</v>
      </c>
      <c r="D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  <c r="AD390" s="23"/>
      <c r="AE390" s="23"/>
      <c r="AF390" s="23"/>
      <c r="AG390" s="23"/>
      <c r="AH390" s="23"/>
      <c r="AI390" s="23"/>
      <c r="AJ390" s="23"/>
      <c r="AK390" s="23"/>
      <c r="AL390" s="23"/>
      <c r="AM390" s="23"/>
      <c r="AN390" s="23"/>
      <c r="AO390" s="23"/>
      <c r="AP390" s="23"/>
      <c r="AQ390" s="23"/>
      <c r="AR390" s="23"/>
      <c r="AS390" s="23"/>
      <c r="AT390" s="23"/>
      <c r="AU390" s="23"/>
      <c r="AV390" s="23"/>
      <c r="AW390" s="23"/>
      <c r="AX390" s="23"/>
      <c r="AY390" s="23"/>
      <c r="AZ390" s="23"/>
      <c r="BA390" s="23"/>
      <c r="BB390" s="23"/>
      <c r="BC390" s="23"/>
      <c r="BD390" s="23"/>
      <c r="BE390" s="23"/>
      <c r="BF390" s="23"/>
      <c r="BG390" s="23"/>
      <c r="BH390" s="23"/>
      <c r="BI390" s="23"/>
      <c r="BJ390" s="23"/>
      <c r="BK390" s="23"/>
      <c r="BL390" s="23"/>
      <c r="BM390" s="23"/>
      <c r="BN390" s="23"/>
      <c r="BO390" s="23"/>
      <c r="BP390" s="23"/>
      <c r="BQ390" s="23"/>
      <c r="BR390" s="23"/>
      <c r="BS390" s="23"/>
      <c r="BT390" s="23"/>
      <c r="BU390" s="23"/>
      <c r="BV390" s="23"/>
      <c r="BW390" s="23"/>
      <c r="BX390" s="23"/>
      <c r="BY390" s="23"/>
      <c r="BZ390" s="23"/>
      <c r="CA390" s="23"/>
      <c r="CB390" s="23"/>
      <c r="CC390" s="23"/>
      <c r="CD390" s="23"/>
      <c r="CE390" s="23"/>
      <c r="CF390" s="23"/>
      <c r="CG390" s="23"/>
      <c r="CH390" s="23"/>
      <c r="CI390" s="23"/>
      <c r="CJ390" s="23"/>
      <c r="CK390" s="23"/>
      <c r="CL390" s="23"/>
      <c r="CM390" s="23"/>
      <c r="CN390" s="23"/>
      <c r="CO390" s="23"/>
      <c r="CP390" s="23"/>
    </row>
    <row r="391" s="2" customFormat="1" ht="14.25" spans="1:94">
      <c r="A391" s="11">
        <v>388</v>
      </c>
      <c r="B391" s="24"/>
      <c r="C391" s="13" t="s">
        <v>394</v>
      </c>
      <c r="D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  <c r="AD391" s="23"/>
      <c r="AE391" s="23"/>
      <c r="AF391" s="23"/>
      <c r="AG391" s="23"/>
      <c r="AH391" s="23"/>
      <c r="AI391" s="23"/>
      <c r="AJ391" s="23"/>
      <c r="AK391" s="23"/>
      <c r="AL391" s="23"/>
      <c r="AM391" s="23"/>
      <c r="AN391" s="23"/>
      <c r="AO391" s="23"/>
      <c r="AP391" s="23"/>
      <c r="AQ391" s="23"/>
      <c r="AR391" s="23"/>
      <c r="AS391" s="23"/>
      <c r="AT391" s="23"/>
      <c r="AU391" s="23"/>
      <c r="AV391" s="23"/>
      <c r="AW391" s="23"/>
      <c r="AX391" s="23"/>
      <c r="AY391" s="23"/>
      <c r="AZ391" s="23"/>
      <c r="BA391" s="23"/>
      <c r="BB391" s="23"/>
      <c r="BC391" s="23"/>
      <c r="BD391" s="23"/>
      <c r="BE391" s="23"/>
      <c r="BF391" s="23"/>
      <c r="BG391" s="23"/>
      <c r="BH391" s="23"/>
      <c r="BI391" s="23"/>
      <c r="BJ391" s="23"/>
      <c r="BK391" s="23"/>
      <c r="BL391" s="23"/>
      <c r="BM391" s="23"/>
      <c r="BN391" s="23"/>
      <c r="BO391" s="23"/>
      <c r="BP391" s="23"/>
      <c r="BQ391" s="23"/>
      <c r="BR391" s="23"/>
      <c r="BS391" s="23"/>
      <c r="BT391" s="23"/>
      <c r="BU391" s="23"/>
      <c r="BV391" s="23"/>
      <c r="BW391" s="23"/>
      <c r="BX391" s="23"/>
      <c r="BY391" s="23"/>
      <c r="BZ391" s="23"/>
      <c r="CA391" s="23"/>
      <c r="CB391" s="23"/>
      <c r="CC391" s="23"/>
      <c r="CD391" s="23"/>
      <c r="CE391" s="23"/>
      <c r="CF391" s="23"/>
      <c r="CG391" s="23"/>
      <c r="CH391" s="23"/>
      <c r="CI391" s="23"/>
      <c r="CJ391" s="23"/>
      <c r="CK391" s="23"/>
      <c r="CL391" s="23"/>
      <c r="CM391" s="23"/>
      <c r="CN391" s="23"/>
      <c r="CO391" s="23"/>
      <c r="CP391" s="23"/>
    </row>
    <row r="392" s="2" customFormat="1" ht="14.25" spans="1:94">
      <c r="A392" s="11">
        <v>389</v>
      </c>
      <c r="B392" s="24"/>
      <c r="C392" s="13" t="s">
        <v>395</v>
      </c>
      <c r="D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  <c r="AD392" s="23"/>
      <c r="AE392" s="23"/>
      <c r="AF392" s="23"/>
      <c r="AG392" s="23"/>
      <c r="AH392" s="23"/>
      <c r="AI392" s="23"/>
      <c r="AJ392" s="23"/>
      <c r="AK392" s="23"/>
      <c r="AL392" s="23"/>
      <c r="AM392" s="23"/>
      <c r="AN392" s="23"/>
      <c r="AO392" s="23"/>
      <c r="AP392" s="23"/>
      <c r="AQ392" s="23"/>
      <c r="AR392" s="23"/>
      <c r="AS392" s="23"/>
      <c r="AT392" s="23"/>
      <c r="AU392" s="23"/>
      <c r="AV392" s="23"/>
      <c r="AW392" s="23"/>
      <c r="AX392" s="23"/>
      <c r="AY392" s="23"/>
      <c r="AZ392" s="23"/>
      <c r="BA392" s="23"/>
      <c r="BB392" s="23"/>
      <c r="BC392" s="23"/>
      <c r="BD392" s="23"/>
      <c r="BE392" s="23"/>
      <c r="BF392" s="23"/>
      <c r="BG392" s="23"/>
      <c r="BH392" s="23"/>
      <c r="BI392" s="23"/>
      <c r="BJ392" s="23"/>
      <c r="BK392" s="23"/>
      <c r="BL392" s="23"/>
      <c r="BM392" s="23"/>
      <c r="BN392" s="23"/>
      <c r="BO392" s="23"/>
      <c r="BP392" s="23"/>
      <c r="BQ392" s="23"/>
      <c r="BR392" s="23"/>
      <c r="BS392" s="23"/>
      <c r="BT392" s="23"/>
      <c r="BU392" s="23"/>
      <c r="BV392" s="23"/>
      <c r="BW392" s="23"/>
      <c r="BX392" s="23"/>
      <c r="BY392" s="23"/>
      <c r="BZ392" s="23"/>
      <c r="CA392" s="23"/>
      <c r="CB392" s="23"/>
      <c r="CC392" s="23"/>
      <c r="CD392" s="23"/>
      <c r="CE392" s="23"/>
      <c r="CF392" s="23"/>
      <c r="CG392" s="23"/>
      <c r="CH392" s="23"/>
      <c r="CI392" s="23"/>
      <c r="CJ392" s="23"/>
      <c r="CK392" s="23"/>
      <c r="CL392" s="23"/>
      <c r="CM392" s="23"/>
      <c r="CN392" s="23"/>
      <c r="CO392" s="23"/>
      <c r="CP392" s="23"/>
    </row>
    <row r="393" s="2" customFormat="1" ht="14.25" spans="1:94">
      <c r="A393" s="11">
        <v>390</v>
      </c>
      <c r="B393" s="24"/>
      <c r="C393" s="13" t="s">
        <v>396</v>
      </c>
      <c r="D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23"/>
      <c r="AV393" s="23"/>
      <c r="AW393" s="23"/>
      <c r="AX393" s="23"/>
      <c r="AY393" s="23"/>
      <c r="AZ393" s="23"/>
      <c r="BA393" s="23"/>
      <c r="BB393" s="23"/>
      <c r="BC393" s="23"/>
      <c r="BD393" s="23"/>
      <c r="BE393" s="23"/>
      <c r="BF393" s="23"/>
      <c r="BG393" s="23"/>
      <c r="BH393" s="23"/>
      <c r="BI393" s="23"/>
      <c r="BJ393" s="23"/>
      <c r="BK393" s="23"/>
      <c r="BL393" s="23"/>
      <c r="BM393" s="23"/>
      <c r="BN393" s="23"/>
      <c r="BO393" s="23"/>
      <c r="BP393" s="23"/>
      <c r="BQ393" s="23"/>
      <c r="BR393" s="23"/>
      <c r="BS393" s="23"/>
      <c r="BT393" s="23"/>
      <c r="BU393" s="23"/>
      <c r="BV393" s="23"/>
      <c r="BW393" s="23"/>
      <c r="BX393" s="23"/>
      <c r="BY393" s="23"/>
      <c r="BZ393" s="23"/>
      <c r="CA393" s="23"/>
      <c r="CB393" s="23"/>
      <c r="CC393" s="23"/>
      <c r="CD393" s="23"/>
      <c r="CE393" s="23"/>
      <c r="CF393" s="23"/>
      <c r="CG393" s="23"/>
      <c r="CH393" s="23"/>
      <c r="CI393" s="23"/>
      <c r="CJ393" s="23"/>
      <c r="CK393" s="23"/>
      <c r="CL393" s="23"/>
      <c r="CM393" s="23"/>
      <c r="CN393" s="23"/>
      <c r="CO393" s="23"/>
      <c r="CP393" s="23"/>
    </row>
    <row r="394" s="2" customFormat="1" ht="14.25" spans="1:94">
      <c r="A394" s="11">
        <v>391</v>
      </c>
      <c r="B394" s="24"/>
      <c r="C394" s="13" t="s">
        <v>397</v>
      </c>
      <c r="D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  <c r="AD394" s="23"/>
      <c r="AE394" s="23"/>
      <c r="AF394" s="23"/>
      <c r="AG394" s="23"/>
      <c r="AH394" s="23"/>
      <c r="AI394" s="23"/>
      <c r="AJ394" s="23"/>
      <c r="AK394" s="23"/>
      <c r="AL394" s="23"/>
      <c r="AM394" s="23"/>
      <c r="AN394" s="23"/>
      <c r="AO394" s="23"/>
      <c r="AP394" s="23"/>
      <c r="AQ394" s="23"/>
      <c r="AR394" s="23"/>
      <c r="AS394" s="23"/>
      <c r="AT394" s="23"/>
      <c r="AU394" s="23"/>
      <c r="AV394" s="23"/>
      <c r="AW394" s="23"/>
      <c r="AX394" s="23"/>
      <c r="AY394" s="23"/>
      <c r="AZ394" s="23"/>
      <c r="BA394" s="23"/>
      <c r="BB394" s="23"/>
      <c r="BC394" s="23"/>
      <c r="BD394" s="23"/>
      <c r="BE394" s="23"/>
      <c r="BF394" s="23"/>
      <c r="BG394" s="23"/>
      <c r="BH394" s="23"/>
      <c r="BI394" s="23"/>
      <c r="BJ394" s="23"/>
      <c r="BK394" s="23"/>
      <c r="BL394" s="23"/>
      <c r="BM394" s="23"/>
      <c r="BN394" s="23"/>
      <c r="BO394" s="23"/>
      <c r="BP394" s="23"/>
      <c r="BQ394" s="23"/>
      <c r="BR394" s="23"/>
      <c r="BS394" s="23"/>
      <c r="BT394" s="23"/>
      <c r="BU394" s="23"/>
      <c r="BV394" s="23"/>
      <c r="BW394" s="23"/>
      <c r="BX394" s="23"/>
      <c r="BY394" s="23"/>
      <c r="BZ394" s="23"/>
      <c r="CA394" s="23"/>
      <c r="CB394" s="23"/>
      <c r="CC394" s="23"/>
      <c r="CD394" s="23"/>
      <c r="CE394" s="23"/>
      <c r="CF394" s="23"/>
      <c r="CG394" s="23"/>
      <c r="CH394" s="23"/>
      <c r="CI394" s="23"/>
      <c r="CJ394" s="23"/>
      <c r="CK394" s="23"/>
      <c r="CL394" s="23"/>
      <c r="CM394" s="23"/>
      <c r="CN394" s="23"/>
      <c r="CO394" s="23"/>
      <c r="CP394" s="23"/>
    </row>
    <row r="395" s="2" customFormat="1" ht="14.25" spans="1:94">
      <c r="A395" s="11">
        <v>392</v>
      </c>
      <c r="B395" s="24"/>
      <c r="C395" s="13" t="s">
        <v>398</v>
      </c>
      <c r="D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  <c r="AD395" s="23"/>
      <c r="AE395" s="23"/>
      <c r="AF395" s="23"/>
      <c r="AG395" s="23"/>
      <c r="AH395" s="23"/>
      <c r="AI395" s="23"/>
      <c r="AJ395" s="23"/>
      <c r="AK395" s="23"/>
      <c r="AL395" s="23"/>
      <c r="AM395" s="23"/>
      <c r="AN395" s="23"/>
      <c r="AO395" s="23"/>
      <c r="AP395" s="23"/>
      <c r="AQ395" s="23"/>
      <c r="AR395" s="23"/>
      <c r="AS395" s="23"/>
      <c r="AT395" s="23"/>
      <c r="AU395" s="23"/>
      <c r="AV395" s="23"/>
      <c r="AW395" s="23"/>
      <c r="AX395" s="23"/>
      <c r="AY395" s="23"/>
      <c r="AZ395" s="23"/>
      <c r="BA395" s="23"/>
      <c r="BB395" s="23"/>
      <c r="BC395" s="23"/>
      <c r="BD395" s="23"/>
      <c r="BE395" s="23"/>
      <c r="BF395" s="23"/>
      <c r="BG395" s="23"/>
      <c r="BH395" s="23"/>
      <c r="BI395" s="23"/>
      <c r="BJ395" s="23"/>
      <c r="BK395" s="23"/>
      <c r="BL395" s="23"/>
      <c r="BM395" s="23"/>
      <c r="BN395" s="23"/>
      <c r="BO395" s="23"/>
      <c r="BP395" s="23"/>
      <c r="BQ395" s="23"/>
      <c r="BR395" s="23"/>
      <c r="BS395" s="23"/>
      <c r="BT395" s="23"/>
      <c r="BU395" s="23"/>
      <c r="BV395" s="23"/>
      <c r="BW395" s="23"/>
      <c r="BX395" s="23"/>
      <c r="BY395" s="23"/>
      <c r="BZ395" s="23"/>
      <c r="CA395" s="23"/>
      <c r="CB395" s="23"/>
      <c r="CC395" s="23"/>
      <c r="CD395" s="23"/>
      <c r="CE395" s="23"/>
      <c r="CF395" s="23"/>
      <c r="CG395" s="23"/>
      <c r="CH395" s="23"/>
      <c r="CI395" s="23"/>
      <c r="CJ395" s="23"/>
      <c r="CK395" s="23"/>
      <c r="CL395" s="23"/>
      <c r="CM395" s="23"/>
      <c r="CN395" s="23"/>
      <c r="CO395" s="23"/>
      <c r="CP395" s="23"/>
    </row>
    <row r="396" s="2" customFormat="1" ht="14.25" spans="1:94">
      <c r="A396" s="11">
        <v>393</v>
      </c>
      <c r="B396" s="24"/>
      <c r="C396" s="13" t="s">
        <v>399</v>
      </c>
      <c r="D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  <c r="AD396" s="23"/>
      <c r="AE396" s="23"/>
      <c r="AF396" s="23"/>
      <c r="AG396" s="23"/>
      <c r="AH396" s="23"/>
      <c r="AI396" s="23"/>
      <c r="AJ396" s="23"/>
      <c r="AK396" s="23"/>
      <c r="AL396" s="23"/>
      <c r="AM396" s="23"/>
      <c r="AN396" s="23"/>
      <c r="AO396" s="23"/>
      <c r="AP396" s="23"/>
      <c r="AQ396" s="23"/>
      <c r="AR396" s="23"/>
      <c r="AS396" s="23"/>
      <c r="AT396" s="23"/>
      <c r="AU396" s="23"/>
      <c r="AV396" s="23"/>
      <c r="AW396" s="23"/>
      <c r="AX396" s="23"/>
      <c r="AY396" s="23"/>
      <c r="AZ396" s="23"/>
      <c r="BA396" s="23"/>
      <c r="BB396" s="23"/>
      <c r="BC396" s="23"/>
      <c r="BD396" s="23"/>
      <c r="BE396" s="23"/>
      <c r="BF396" s="23"/>
      <c r="BG396" s="23"/>
      <c r="BH396" s="23"/>
      <c r="BI396" s="23"/>
      <c r="BJ396" s="23"/>
      <c r="BK396" s="23"/>
      <c r="BL396" s="23"/>
      <c r="BM396" s="23"/>
      <c r="BN396" s="23"/>
      <c r="BO396" s="23"/>
      <c r="BP396" s="23"/>
      <c r="BQ396" s="23"/>
      <c r="BR396" s="23"/>
      <c r="BS396" s="23"/>
      <c r="BT396" s="23"/>
      <c r="BU396" s="23"/>
      <c r="BV396" s="23"/>
      <c r="BW396" s="23"/>
      <c r="BX396" s="23"/>
      <c r="BY396" s="23"/>
      <c r="BZ396" s="23"/>
      <c r="CA396" s="23"/>
      <c r="CB396" s="23"/>
      <c r="CC396" s="23"/>
      <c r="CD396" s="23"/>
      <c r="CE396" s="23"/>
      <c r="CF396" s="23"/>
      <c r="CG396" s="23"/>
      <c r="CH396" s="23"/>
      <c r="CI396" s="23"/>
      <c r="CJ396" s="23"/>
      <c r="CK396" s="23"/>
      <c r="CL396" s="23"/>
      <c r="CM396" s="23"/>
      <c r="CN396" s="23"/>
      <c r="CO396" s="23"/>
      <c r="CP396" s="23"/>
    </row>
    <row r="397" s="2" customFormat="1" ht="14.25" spans="1:94">
      <c r="A397" s="11">
        <v>394</v>
      </c>
      <c r="B397" s="24"/>
      <c r="C397" s="13" t="s">
        <v>400</v>
      </c>
      <c r="D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  <c r="AD397" s="23"/>
      <c r="AE397" s="23"/>
      <c r="AF397" s="23"/>
      <c r="AG397" s="23"/>
      <c r="AH397" s="23"/>
      <c r="AI397" s="23"/>
      <c r="AJ397" s="23"/>
      <c r="AK397" s="23"/>
      <c r="AL397" s="23"/>
      <c r="AM397" s="23"/>
      <c r="AN397" s="23"/>
      <c r="AO397" s="23"/>
      <c r="AP397" s="23"/>
      <c r="AQ397" s="23"/>
      <c r="AR397" s="23"/>
      <c r="AS397" s="23"/>
      <c r="AT397" s="23"/>
      <c r="AU397" s="23"/>
      <c r="AV397" s="23"/>
      <c r="AW397" s="23"/>
      <c r="AX397" s="23"/>
      <c r="AY397" s="23"/>
      <c r="AZ397" s="23"/>
      <c r="BA397" s="23"/>
      <c r="BB397" s="23"/>
      <c r="BC397" s="23"/>
      <c r="BD397" s="23"/>
      <c r="BE397" s="23"/>
      <c r="BF397" s="23"/>
      <c r="BG397" s="23"/>
      <c r="BH397" s="23"/>
      <c r="BI397" s="23"/>
      <c r="BJ397" s="23"/>
      <c r="BK397" s="23"/>
      <c r="BL397" s="23"/>
      <c r="BM397" s="23"/>
      <c r="BN397" s="23"/>
      <c r="BO397" s="23"/>
      <c r="BP397" s="23"/>
      <c r="BQ397" s="23"/>
      <c r="BR397" s="23"/>
      <c r="BS397" s="23"/>
      <c r="BT397" s="23"/>
      <c r="BU397" s="23"/>
      <c r="BV397" s="23"/>
      <c r="BW397" s="23"/>
      <c r="BX397" s="23"/>
      <c r="BY397" s="23"/>
      <c r="BZ397" s="23"/>
      <c r="CA397" s="23"/>
      <c r="CB397" s="23"/>
      <c r="CC397" s="23"/>
      <c r="CD397" s="23"/>
      <c r="CE397" s="23"/>
      <c r="CF397" s="23"/>
      <c r="CG397" s="23"/>
      <c r="CH397" s="23"/>
      <c r="CI397" s="23"/>
      <c r="CJ397" s="23"/>
      <c r="CK397" s="23"/>
      <c r="CL397" s="23"/>
      <c r="CM397" s="23"/>
      <c r="CN397" s="23"/>
      <c r="CO397" s="23"/>
      <c r="CP397" s="23"/>
    </row>
    <row r="398" s="2" customFormat="1" ht="14.25" spans="1:94">
      <c r="A398" s="11">
        <v>395</v>
      </c>
      <c r="B398" s="24"/>
      <c r="C398" s="13" t="s">
        <v>401</v>
      </c>
      <c r="D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  <c r="AD398" s="23"/>
      <c r="AE398" s="23"/>
      <c r="AF398" s="23"/>
      <c r="AG398" s="23"/>
      <c r="AH398" s="23"/>
      <c r="AI398" s="23"/>
      <c r="AJ398" s="23"/>
      <c r="AK398" s="23"/>
      <c r="AL398" s="23"/>
      <c r="AM398" s="23"/>
      <c r="AN398" s="23"/>
      <c r="AO398" s="23"/>
      <c r="AP398" s="23"/>
      <c r="AQ398" s="23"/>
      <c r="AR398" s="23"/>
      <c r="AS398" s="23"/>
      <c r="AT398" s="23"/>
      <c r="AU398" s="23"/>
      <c r="AV398" s="23"/>
      <c r="AW398" s="23"/>
      <c r="AX398" s="23"/>
      <c r="AY398" s="23"/>
      <c r="AZ398" s="23"/>
      <c r="BA398" s="23"/>
      <c r="BB398" s="23"/>
      <c r="BC398" s="23"/>
      <c r="BD398" s="23"/>
      <c r="BE398" s="23"/>
      <c r="BF398" s="23"/>
      <c r="BG398" s="23"/>
      <c r="BH398" s="23"/>
      <c r="BI398" s="23"/>
      <c r="BJ398" s="23"/>
      <c r="BK398" s="23"/>
      <c r="BL398" s="23"/>
      <c r="BM398" s="23"/>
      <c r="BN398" s="23"/>
      <c r="BO398" s="23"/>
      <c r="BP398" s="23"/>
      <c r="BQ398" s="23"/>
      <c r="BR398" s="23"/>
      <c r="BS398" s="23"/>
      <c r="BT398" s="23"/>
      <c r="BU398" s="23"/>
      <c r="BV398" s="23"/>
      <c r="BW398" s="23"/>
      <c r="BX398" s="23"/>
      <c r="BY398" s="23"/>
      <c r="BZ398" s="23"/>
      <c r="CA398" s="23"/>
      <c r="CB398" s="23"/>
      <c r="CC398" s="23"/>
      <c r="CD398" s="23"/>
      <c r="CE398" s="23"/>
      <c r="CF398" s="23"/>
      <c r="CG398" s="23"/>
      <c r="CH398" s="23"/>
      <c r="CI398" s="23"/>
      <c r="CJ398" s="23"/>
      <c r="CK398" s="23"/>
      <c r="CL398" s="23"/>
      <c r="CM398" s="23"/>
      <c r="CN398" s="23"/>
      <c r="CO398" s="23"/>
      <c r="CP398" s="23"/>
    </row>
    <row r="399" s="2" customFormat="1" ht="14.25" spans="1:94">
      <c r="A399" s="11">
        <v>396</v>
      </c>
      <c r="B399" s="24"/>
      <c r="C399" s="13" t="s">
        <v>402</v>
      </c>
      <c r="D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  <c r="AD399" s="23"/>
      <c r="AE399" s="23"/>
      <c r="AF399" s="23"/>
      <c r="AG399" s="23"/>
      <c r="AH399" s="23"/>
      <c r="AI399" s="23"/>
      <c r="AJ399" s="23"/>
      <c r="AK399" s="23"/>
      <c r="AL399" s="23"/>
      <c r="AM399" s="23"/>
      <c r="AN399" s="23"/>
      <c r="AO399" s="23"/>
      <c r="AP399" s="23"/>
      <c r="AQ399" s="23"/>
      <c r="AR399" s="23"/>
      <c r="AS399" s="23"/>
      <c r="AT399" s="23"/>
      <c r="AU399" s="23"/>
      <c r="AV399" s="23"/>
      <c r="AW399" s="23"/>
      <c r="AX399" s="23"/>
      <c r="AY399" s="23"/>
      <c r="AZ399" s="23"/>
      <c r="BA399" s="23"/>
      <c r="BB399" s="23"/>
      <c r="BC399" s="23"/>
      <c r="BD399" s="23"/>
      <c r="BE399" s="23"/>
      <c r="BF399" s="23"/>
      <c r="BG399" s="23"/>
      <c r="BH399" s="23"/>
      <c r="BI399" s="23"/>
      <c r="BJ399" s="23"/>
      <c r="BK399" s="23"/>
      <c r="BL399" s="23"/>
      <c r="BM399" s="23"/>
      <c r="BN399" s="23"/>
      <c r="BO399" s="23"/>
      <c r="BP399" s="23"/>
      <c r="BQ399" s="23"/>
      <c r="BR399" s="23"/>
      <c r="BS399" s="23"/>
      <c r="BT399" s="23"/>
      <c r="BU399" s="23"/>
      <c r="BV399" s="23"/>
      <c r="BW399" s="23"/>
      <c r="BX399" s="23"/>
      <c r="BY399" s="23"/>
      <c r="BZ399" s="23"/>
      <c r="CA399" s="23"/>
      <c r="CB399" s="23"/>
      <c r="CC399" s="23"/>
      <c r="CD399" s="23"/>
      <c r="CE399" s="23"/>
      <c r="CF399" s="23"/>
      <c r="CG399" s="23"/>
      <c r="CH399" s="23"/>
      <c r="CI399" s="23"/>
      <c r="CJ399" s="23"/>
      <c r="CK399" s="23"/>
      <c r="CL399" s="23"/>
      <c r="CM399" s="23"/>
      <c r="CN399" s="23"/>
      <c r="CO399" s="23"/>
      <c r="CP399" s="23"/>
    </row>
    <row r="400" s="2" customFormat="1" ht="14.25" spans="1:94">
      <c r="A400" s="11">
        <v>397</v>
      </c>
      <c r="B400" s="24"/>
      <c r="C400" s="13" t="s">
        <v>403</v>
      </c>
      <c r="D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M400" s="23"/>
      <c r="AN400" s="23"/>
      <c r="AO400" s="23"/>
      <c r="AP400" s="23"/>
      <c r="AQ400" s="23"/>
      <c r="AR400" s="23"/>
      <c r="AS400" s="23"/>
      <c r="AT400" s="23"/>
      <c r="AU400" s="23"/>
      <c r="AV400" s="23"/>
      <c r="AW400" s="23"/>
      <c r="AX400" s="23"/>
      <c r="AY400" s="23"/>
      <c r="AZ400" s="23"/>
      <c r="BA400" s="23"/>
      <c r="BB400" s="23"/>
      <c r="BC400" s="23"/>
      <c r="BD400" s="23"/>
      <c r="BE400" s="23"/>
      <c r="BF400" s="23"/>
      <c r="BG400" s="23"/>
      <c r="BH400" s="23"/>
      <c r="BI400" s="23"/>
      <c r="BJ400" s="23"/>
      <c r="BK400" s="23"/>
      <c r="BL400" s="23"/>
      <c r="BM400" s="23"/>
      <c r="BN400" s="23"/>
      <c r="BO400" s="23"/>
      <c r="BP400" s="23"/>
      <c r="BQ400" s="23"/>
      <c r="BR400" s="23"/>
      <c r="BS400" s="23"/>
      <c r="BT400" s="23"/>
      <c r="BU400" s="23"/>
      <c r="BV400" s="23"/>
      <c r="BW400" s="23"/>
      <c r="BX400" s="23"/>
      <c r="BY400" s="23"/>
      <c r="BZ400" s="23"/>
      <c r="CA400" s="23"/>
      <c r="CB400" s="23"/>
      <c r="CC400" s="23"/>
      <c r="CD400" s="23"/>
      <c r="CE400" s="23"/>
      <c r="CF400" s="23"/>
      <c r="CG400" s="23"/>
      <c r="CH400" s="23"/>
      <c r="CI400" s="23"/>
      <c r="CJ400" s="23"/>
      <c r="CK400" s="23"/>
      <c r="CL400" s="23"/>
      <c r="CM400" s="23"/>
      <c r="CN400" s="23"/>
      <c r="CO400" s="23"/>
      <c r="CP400" s="23"/>
    </row>
    <row r="401" s="2" customFormat="1" ht="14.25" spans="1:94">
      <c r="A401" s="11">
        <v>398</v>
      </c>
      <c r="B401" s="24"/>
      <c r="C401" s="13" t="s">
        <v>404</v>
      </c>
      <c r="D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  <c r="AQ401" s="23"/>
      <c r="AR401" s="23"/>
      <c r="AS401" s="23"/>
      <c r="AT401" s="23"/>
      <c r="AU401" s="23"/>
      <c r="AV401" s="23"/>
      <c r="AW401" s="23"/>
      <c r="AX401" s="23"/>
      <c r="AY401" s="23"/>
      <c r="AZ401" s="23"/>
      <c r="BA401" s="23"/>
      <c r="BB401" s="23"/>
      <c r="BC401" s="23"/>
      <c r="BD401" s="23"/>
      <c r="BE401" s="23"/>
      <c r="BF401" s="23"/>
      <c r="BG401" s="23"/>
      <c r="BH401" s="23"/>
      <c r="BI401" s="23"/>
      <c r="BJ401" s="23"/>
      <c r="BK401" s="23"/>
      <c r="BL401" s="23"/>
      <c r="BM401" s="23"/>
      <c r="BN401" s="23"/>
      <c r="BO401" s="23"/>
      <c r="BP401" s="23"/>
      <c r="BQ401" s="23"/>
      <c r="BR401" s="23"/>
      <c r="BS401" s="23"/>
      <c r="BT401" s="23"/>
      <c r="BU401" s="23"/>
      <c r="BV401" s="23"/>
      <c r="BW401" s="23"/>
      <c r="BX401" s="23"/>
      <c r="BY401" s="23"/>
      <c r="BZ401" s="23"/>
      <c r="CA401" s="23"/>
      <c r="CB401" s="23"/>
      <c r="CC401" s="23"/>
      <c r="CD401" s="23"/>
      <c r="CE401" s="23"/>
      <c r="CF401" s="23"/>
      <c r="CG401" s="23"/>
      <c r="CH401" s="23"/>
      <c r="CI401" s="23"/>
      <c r="CJ401" s="23"/>
      <c r="CK401" s="23"/>
      <c r="CL401" s="23"/>
      <c r="CM401" s="23"/>
      <c r="CN401" s="23"/>
      <c r="CO401" s="23"/>
      <c r="CP401" s="23"/>
    </row>
    <row r="402" s="2" customFormat="1" ht="14.25" spans="1:94">
      <c r="A402" s="11">
        <v>399</v>
      </c>
      <c r="B402" s="24"/>
      <c r="C402" s="13" t="s">
        <v>405</v>
      </c>
      <c r="D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  <c r="AQ402" s="23"/>
      <c r="AR402" s="23"/>
      <c r="AS402" s="23"/>
      <c r="AT402" s="23"/>
      <c r="AU402" s="23"/>
      <c r="AV402" s="23"/>
      <c r="AW402" s="23"/>
      <c r="AX402" s="23"/>
      <c r="AY402" s="23"/>
      <c r="AZ402" s="23"/>
      <c r="BA402" s="23"/>
      <c r="BB402" s="23"/>
      <c r="BC402" s="23"/>
      <c r="BD402" s="23"/>
      <c r="BE402" s="23"/>
      <c r="BF402" s="23"/>
      <c r="BG402" s="23"/>
      <c r="BH402" s="23"/>
      <c r="BI402" s="23"/>
      <c r="BJ402" s="23"/>
      <c r="BK402" s="23"/>
      <c r="BL402" s="23"/>
      <c r="BM402" s="23"/>
      <c r="BN402" s="23"/>
      <c r="BO402" s="23"/>
      <c r="BP402" s="23"/>
      <c r="BQ402" s="23"/>
      <c r="BR402" s="23"/>
      <c r="BS402" s="23"/>
      <c r="BT402" s="23"/>
      <c r="BU402" s="23"/>
      <c r="BV402" s="23"/>
      <c r="BW402" s="23"/>
      <c r="BX402" s="23"/>
      <c r="BY402" s="23"/>
      <c r="BZ402" s="23"/>
      <c r="CA402" s="23"/>
      <c r="CB402" s="23"/>
      <c r="CC402" s="23"/>
      <c r="CD402" s="23"/>
      <c r="CE402" s="23"/>
      <c r="CF402" s="23"/>
      <c r="CG402" s="23"/>
      <c r="CH402" s="23"/>
      <c r="CI402" s="23"/>
      <c r="CJ402" s="23"/>
      <c r="CK402" s="23"/>
      <c r="CL402" s="23"/>
      <c r="CM402" s="23"/>
      <c r="CN402" s="23"/>
      <c r="CO402" s="23"/>
      <c r="CP402" s="23"/>
    </row>
    <row r="403" s="2" customFormat="1" ht="14.25" spans="1:94">
      <c r="A403" s="11">
        <v>400</v>
      </c>
      <c r="B403" s="24"/>
      <c r="C403" s="13" t="s">
        <v>406</v>
      </c>
      <c r="D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  <c r="AD403" s="23"/>
      <c r="AE403" s="23"/>
      <c r="AF403" s="23"/>
      <c r="AG403" s="23"/>
      <c r="AH403" s="23"/>
      <c r="AI403" s="23"/>
      <c r="AJ403" s="23"/>
      <c r="AK403" s="23"/>
      <c r="AL403" s="23"/>
      <c r="AM403" s="23"/>
      <c r="AN403" s="23"/>
      <c r="AO403" s="23"/>
      <c r="AP403" s="23"/>
      <c r="AQ403" s="23"/>
      <c r="AR403" s="23"/>
      <c r="AS403" s="23"/>
      <c r="AT403" s="23"/>
      <c r="AU403" s="23"/>
      <c r="AV403" s="23"/>
      <c r="AW403" s="23"/>
      <c r="AX403" s="23"/>
      <c r="AY403" s="23"/>
      <c r="AZ403" s="23"/>
      <c r="BA403" s="23"/>
      <c r="BB403" s="23"/>
      <c r="BC403" s="23"/>
      <c r="BD403" s="23"/>
      <c r="BE403" s="23"/>
      <c r="BF403" s="23"/>
      <c r="BG403" s="23"/>
      <c r="BH403" s="23"/>
      <c r="BI403" s="23"/>
      <c r="BJ403" s="23"/>
      <c r="BK403" s="23"/>
      <c r="BL403" s="23"/>
      <c r="BM403" s="23"/>
      <c r="BN403" s="23"/>
      <c r="BO403" s="23"/>
      <c r="BP403" s="23"/>
      <c r="BQ403" s="23"/>
      <c r="BR403" s="23"/>
      <c r="BS403" s="23"/>
      <c r="BT403" s="23"/>
      <c r="BU403" s="23"/>
      <c r="BV403" s="23"/>
      <c r="BW403" s="23"/>
      <c r="BX403" s="23"/>
      <c r="BY403" s="23"/>
      <c r="BZ403" s="23"/>
      <c r="CA403" s="23"/>
      <c r="CB403" s="23"/>
      <c r="CC403" s="23"/>
      <c r="CD403" s="23"/>
      <c r="CE403" s="23"/>
      <c r="CF403" s="23"/>
      <c r="CG403" s="23"/>
      <c r="CH403" s="23"/>
      <c r="CI403" s="23"/>
      <c r="CJ403" s="23"/>
      <c r="CK403" s="23"/>
      <c r="CL403" s="23"/>
      <c r="CM403" s="23"/>
      <c r="CN403" s="23"/>
      <c r="CO403" s="23"/>
      <c r="CP403" s="23"/>
    </row>
    <row r="404" s="2" customFormat="1" ht="14.25" spans="1:94">
      <c r="A404" s="11">
        <v>401</v>
      </c>
      <c r="B404" s="24"/>
      <c r="C404" s="13" t="s">
        <v>407</v>
      </c>
      <c r="D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  <c r="AD404" s="23"/>
      <c r="AE404" s="23"/>
      <c r="AF404" s="23"/>
      <c r="AG404" s="23"/>
      <c r="AH404" s="23"/>
      <c r="AI404" s="23"/>
      <c r="AJ404" s="23"/>
      <c r="AK404" s="23"/>
      <c r="AL404" s="23"/>
      <c r="AM404" s="23"/>
      <c r="AN404" s="23"/>
      <c r="AO404" s="23"/>
      <c r="AP404" s="23"/>
      <c r="AQ404" s="23"/>
      <c r="AR404" s="23"/>
      <c r="AS404" s="23"/>
      <c r="AT404" s="23"/>
      <c r="AU404" s="23"/>
      <c r="AV404" s="23"/>
      <c r="AW404" s="23"/>
      <c r="AX404" s="23"/>
      <c r="AY404" s="23"/>
      <c r="AZ404" s="23"/>
      <c r="BA404" s="23"/>
      <c r="BB404" s="23"/>
      <c r="BC404" s="23"/>
      <c r="BD404" s="23"/>
      <c r="BE404" s="23"/>
      <c r="BF404" s="23"/>
      <c r="BG404" s="23"/>
      <c r="BH404" s="23"/>
      <c r="BI404" s="23"/>
      <c r="BJ404" s="23"/>
      <c r="BK404" s="23"/>
      <c r="BL404" s="23"/>
      <c r="BM404" s="23"/>
      <c r="BN404" s="23"/>
      <c r="BO404" s="23"/>
      <c r="BP404" s="23"/>
      <c r="BQ404" s="23"/>
      <c r="BR404" s="23"/>
      <c r="BS404" s="23"/>
      <c r="BT404" s="23"/>
      <c r="BU404" s="23"/>
      <c r="BV404" s="23"/>
      <c r="BW404" s="23"/>
      <c r="BX404" s="23"/>
      <c r="BY404" s="23"/>
      <c r="BZ404" s="23"/>
      <c r="CA404" s="23"/>
      <c r="CB404" s="23"/>
      <c r="CC404" s="23"/>
      <c r="CD404" s="23"/>
      <c r="CE404" s="23"/>
      <c r="CF404" s="23"/>
      <c r="CG404" s="23"/>
      <c r="CH404" s="23"/>
      <c r="CI404" s="23"/>
      <c r="CJ404" s="23"/>
      <c r="CK404" s="23"/>
      <c r="CL404" s="23"/>
      <c r="CM404" s="23"/>
      <c r="CN404" s="23"/>
      <c r="CO404" s="23"/>
      <c r="CP404" s="23"/>
    </row>
    <row r="405" s="2" customFormat="1" ht="14.25" spans="1:94">
      <c r="A405" s="11">
        <v>402</v>
      </c>
      <c r="B405" s="24"/>
      <c r="C405" s="13" t="s">
        <v>408</v>
      </c>
      <c r="D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  <c r="AD405" s="23"/>
      <c r="AE405" s="23"/>
      <c r="AF405" s="23"/>
      <c r="AG405" s="23"/>
      <c r="AH405" s="23"/>
      <c r="AI405" s="23"/>
      <c r="AJ405" s="23"/>
      <c r="AK405" s="23"/>
      <c r="AL405" s="23"/>
      <c r="AM405" s="23"/>
      <c r="AN405" s="23"/>
      <c r="AO405" s="23"/>
      <c r="AP405" s="23"/>
      <c r="AQ405" s="23"/>
      <c r="AR405" s="23"/>
      <c r="AS405" s="23"/>
      <c r="AT405" s="23"/>
      <c r="AU405" s="23"/>
      <c r="AV405" s="23"/>
      <c r="AW405" s="23"/>
      <c r="AX405" s="23"/>
      <c r="AY405" s="23"/>
      <c r="AZ405" s="23"/>
      <c r="BA405" s="23"/>
      <c r="BB405" s="23"/>
      <c r="BC405" s="23"/>
      <c r="BD405" s="23"/>
      <c r="BE405" s="23"/>
      <c r="BF405" s="23"/>
      <c r="BG405" s="23"/>
      <c r="BH405" s="23"/>
      <c r="BI405" s="23"/>
      <c r="BJ405" s="23"/>
      <c r="BK405" s="23"/>
      <c r="BL405" s="23"/>
      <c r="BM405" s="23"/>
      <c r="BN405" s="23"/>
      <c r="BO405" s="23"/>
      <c r="BP405" s="23"/>
      <c r="BQ405" s="23"/>
      <c r="BR405" s="23"/>
      <c r="BS405" s="23"/>
      <c r="BT405" s="23"/>
      <c r="BU405" s="23"/>
      <c r="BV405" s="23"/>
      <c r="BW405" s="23"/>
      <c r="BX405" s="23"/>
      <c r="BY405" s="23"/>
      <c r="BZ405" s="23"/>
      <c r="CA405" s="23"/>
      <c r="CB405" s="23"/>
      <c r="CC405" s="23"/>
      <c r="CD405" s="23"/>
      <c r="CE405" s="23"/>
      <c r="CF405" s="23"/>
      <c r="CG405" s="23"/>
      <c r="CH405" s="23"/>
      <c r="CI405" s="23"/>
      <c r="CJ405" s="23"/>
      <c r="CK405" s="23"/>
      <c r="CL405" s="23"/>
      <c r="CM405" s="23"/>
      <c r="CN405" s="23"/>
      <c r="CO405" s="23"/>
      <c r="CP405" s="23"/>
    </row>
    <row r="406" s="2" customFormat="1" ht="14.25" spans="1:94">
      <c r="A406" s="11">
        <v>403</v>
      </c>
      <c r="B406" s="24"/>
      <c r="C406" s="13" t="s">
        <v>409</v>
      </c>
      <c r="D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  <c r="AD406" s="23"/>
      <c r="AE406" s="23"/>
      <c r="AF406" s="23"/>
      <c r="AG406" s="23"/>
      <c r="AH406" s="23"/>
      <c r="AI406" s="23"/>
      <c r="AJ406" s="23"/>
      <c r="AK406" s="23"/>
      <c r="AL406" s="23"/>
      <c r="AM406" s="23"/>
      <c r="AN406" s="23"/>
      <c r="AO406" s="23"/>
      <c r="AP406" s="23"/>
      <c r="AQ406" s="23"/>
      <c r="AR406" s="23"/>
      <c r="AS406" s="23"/>
      <c r="AT406" s="23"/>
      <c r="AU406" s="23"/>
      <c r="AV406" s="23"/>
      <c r="AW406" s="23"/>
      <c r="AX406" s="23"/>
      <c r="AY406" s="23"/>
      <c r="AZ406" s="23"/>
      <c r="BA406" s="23"/>
      <c r="BB406" s="23"/>
      <c r="BC406" s="23"/>
      <c r="BD406" s="23"/>
      <c r="BE406" s="23"/>
      <c r="BF406" s="23"/>
      <c r="BG406" s="23"/>
      <c r="BH406" s="23"/>
      <c r="BI406" s="23"/>
      <c r="BJ406" s="23"/>
      <c r="BK406" s="23"/>
      <c r="BL406" s="23"/>
      <c r="BM406" s="23"/>
      <c r="BN406" s="23"/>
      <c r="BO406" s="23"/>
      <c r="BP406" s="23"/>
      <c r="BQ406" s="23"/>
      <c r="BR406" s="23"/>
      <c r="BS406" s="23"/>
      <c r="BT406" s="23"/>
      <c r="BU406" s="23"/>
      <c r="BV406" s="23"/>
      <c r="BW406" s="23"/>
      <c r="BX406" s="23"/>
      <c r="BY406" s="23"/>
      <c r="BZ406" s="23"/>
      <c r="CA406" s="23"/>
      <c r="CB406" s="23"/>
      <c r="CC406" s="23"/>
      <c r="CD406" s="23"/>
      <c r="CE406" s="23"/>
      <c r="CF406" s="23"/>
      <c r="CG406" s="23"/>
      <c r="CH406" s="23"/>
      <c r="CI406" s="23"/>
      <c r="CJ406" s="23"/>
      <c r="CK406" s="23"/>
      <c r="CL406" s="23"/>
      <c r="CM406" s="23"/>
      <c r="CN406" s="23"/>
      <c r="CO406" s="23"/>
      <c r="CP406" s="23"/>
    </row>
    <row r="407" s="2" customFormat="1" ht="14.25" spans="1:94">
      <c r="A407" s="11">
        <v>404</v>
      </c>
      <c r="B407" s="24"/>
      <c r="C407" s="13" t="s">
        <v>410</v>
      </c>
      <c r="D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  <c r="AD407" s="23"/>
      <c r="AE407" s="23"/>
      <c r="AF407" s="23"/>
      <c r="AG407" s="23"/>
      <c r="AH407" s="23"/>
      <c r="AI407" s="23"/>
      <c r="AJ407" s="23"/>
      <c r="AK407" s="23"/>
      <c r="AL407" s="23"/>
      <c r="AM407" s="23"/>
      <c r="AN407" s="23"/>
      <c r="AO407" s="23"/>
      <c r="AP407" s="23"/>
      <c r="AQ407" s="23"/>
      <c r="AR407" s="23"/>
      <c r="AS407" s="23"/>
      <c r="AT407" s="23"/>
      <c r="AU407" s="23"/>
      <c r="AV407" s="23"/>
      <c r="AW407" s="23"/>
      <c r="AX407" s="23"/>
      <c r="AY407" s="23"/>
      <c r="AZ407" s="23"/>
      <c r="BA407" s="23"/>
      <c r="BB407" s="23"/>
      <c r="BC407" s="23"/>
      <c r="BD407" s="23"/>
      <c r="BE407" s="23"/>
      <c r="BF407" s="23"/>
      <c r="BG407" s="23"/>
      <c r="BH407" s="23"/>
      <c r="BI407" s="23"/>
      <c r="BJ407" s="23"/>
      <c r="BK407" s="23"/>
      <c r="BL407" s="23"/>
      <c r="BM407" s="23"/>
      <c r="BN407" s="23"/>
      <c r="BO407" s="23"/>
      <c r="BP407" s="23"/>
      <c r="BQ407" s="23"/>
      <c r="BR407" s="23"/>
      <c r="BS407" s="23"/>
      <c r="BT407" s="23"/>
      <c r="BU407" s="23"/>
      <c r="BV407" s="23"/>
      <c r="BW407" s="23"/>
      <c r="BX407" s="23"/>
      <c r="BY407" s="23"/>
      <c r="BZ407" s="23"/>
      <c r="CA407" s="23"/>
      <c r="CB407" s="23"/>
      <c r="CC407" s="23"/>
      <c r="CD407" s="23"/>
      <c r="CE407" s="23"/>
      <c r="CF407" s="23"/>
      <c r="CG407" s="23"/>
      <c r="CH407" s="23"/>
      <c r="CI407" s="23"/>
      <c r="CJ407" s="23"/>
      <c r="CK407" s="23"/>
      <c r="CL407" s="23"/>
      <c r="CM407" s="23"/>
      <c r="CN407" s="23"/>
      <c r="CO407" s="23"/>
      <c r="CP407" s="23"/>
    </row>
    <row r="408" s="2" customFormat="1" ht="14.25" spans="1:94">
      <c r="A408" s="11">
        <v>405</v>
      </c>
      <c r="B408" s="24"/>
      <c r="C408" s="13" t="s">
        <v>411</v>
      </c>
      <c r="D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  <c r="AD408" s="23"/>
      <c r="AE408" s="23"/>
      <c r="AF408" s="23"/>
      <c r="AG408" s="23"/>
      <c r="AH408" s="23"/>
      <c r="AI408" s="23"/>
      <c r="AJ408" s="23"/>
      <c r="AK408" s="23"/>
      <c r="AL408" s="23"/>
      <c r="AM408" s="23"/>
      <c r="AN408" s="23"/>
      <c r="AO408" s="23"/>
      <c r="AP408" s="23"/>
      <c r="AQ408" s="23"/>
      <c r="AR408" s="23"/>
      <c r="AS408" s="23"/>
      <c r="AT408" s="23"/>
      <c r="AU408" s="23"/>
      <c r="AV408" s="23"/>
      <c r="AW408" s="23"/>
      <c r="AX408" s="23"/>
      <c r="AY408" s="23"/>
      <c r="AZ408" s="23"/>
      <c r="BA408" s="23"/>
      <c r="BB408" s="23"/>
      <c r="BC408" s="23"/>
      <c r="BD408" s="23"/>
      <c r="BE408" s="23"/>
      <c r="BF408" s="23"/>
      <c r="BG408" s="23"/>
      <c r="BH408" s="23"/>
      <c r="BI408" s="23"/>
      <c r="BJ408" s="23"/>
      <c r="BK408" s="23"/>
      <c r="BL408" s="23"/>
      <c r="BM408" s="23"/>
      <c r="BN408" s="23"/>
      <c r="BO408" s="23"/>
      <c r="BP408" s="23"/>
      <c r="BQ408" s="23"/>
      <c r="BR408" s="23"/>
      <c r="BS408" s="23"/>
      <c r="BT408" s="23"/>
      <c r="BU408" s="23"/>
      <c r="BV408" s="23"/>
      <c r="BW408" s="23"/>
      <c r="BX408" s="23"/>
      <c r="BY408" s="23"/>
      <c r="BZ408" s="23"/>
      <c r="CA408" s="23"/>
      <c r="CB408" s="23"/>
      <c r="CC408" s="23"/>
      <c r="CD408" s="23"/>
      <c r="CE408" s="23"/>
      <c r="CF408" s="23"/>
      <c r="CG408" s="23"/>
      <c r="CH408" s="23"/>
      <c r="CI408" s="23"/>
      <c r="CJ408" s="23"/>
      <c r="CK408" s="23"/>
      <c r="CL408" s="23"/>
      <c r="CM408" s="23"/>
      <c r="CN408" s="23"/>
      <c r="CO408" s="23"/>
      <c r="CP408" s="23"/>
    </row>
    <row r="409" s="2" customFormat="1" ht="14.25" spans="1:94">
      <c r="A409" s="11">
        <v>406</v>
      </c>
      <c r="B409" s="24"/>
      <c r="C409" s="13" t="s">
        <v>412</v>
      </c>
      <c r="D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  <c r="AD409" s="23"/>
      <c r="AE409" s="23"/>
      <c r="AF409" s="23"/>
      <c r="AG409" s="23"/>
      <c r="AH409" s="23"/>
      <c r="AI409" s="23"/>
      <c r="AJ409" s="23"/>
      <c r="AK409" s="23"/>
      <c r="AL409" s="23"/>
      <c r="AM409" s="23"/>
      <c r="AN409" s="23"/>
      <c r="AO409" s="23"/>
      <c r="AP409" s="23"/>
      <c r="AQ409" s="23"/>
      <c r="AR409" s="23"/>
      <c r="AS409" s="23"/>
      <c r="AT409" s="23"/>
      <c r="AU409" s="23"/>
      <c r="AV409" s="23"/>
      <c r="AW409" s="23"/>
      <c r="AX409" s="23"/>
      <c r="AY409" s="23"/>
      <c r="AZ409" s="23"/>
      <c r="BA409" s="23"/>
      <c r="BB409" s="23"/>
      <c r="BC409" s="23"/>
      <c r="BD409" s="23"/>
      <c r="BE409" s="23"/>
      <c r="BF409" s="23"/>
      <c r="BG409" s="23"/>
      <c r="BH409" s="23"/>
      <c r="BI409" s="23"/>
      <c r="BJ409" s="23"/>
      <c r="BK409" s="23"/>
      <c r="BL409" s="23"/>
      <c r="BM409" s="23"/>
      <c r="BN409" s="23"/>
      <c r="BO409" s="23"/>
      <c r="BP409" s="23"/>
      <c r="BQ409" s="23"/>
      <c r="BR409" s="23"/>
      <c r="BS409" s="23"/>
      <c r="BT409" s="23"/>
      <c r="BU409" s="23"/>
      <c r="BV409" s="23"/>
      <c r="BW409" s="23"/>
      <c r="BX409" s="23"/>
      <c r="BY409" s="23"/>
      <c r="BZ409" s="23"/>
      <c r="CA409" s="23"/>
      <c r="CB409" s="23"/>
      <c r="CC409" s="23"/>
      <c r="CD409" s="23"/>
      <c r="CE409" s="23"/>
      <c r="CF409" s="23"/>
      <c r="CG409" s="23"/>
      <c r="CH409" s="23"/>
      <c r="CI409" s="23"/>
      <c r="CJ409" s="23"/>
      <c r="CK409" s="23"/>
      <c r="CL409" s="23"/>
      <c r="CM409" s="23"/>
      <c r="CN409" s="23"/>
      <c r="CO409" s="23"/>
      <c r="CP409" s="23"/>
    </row>
    <row r="410" s="2" customFormat="1" ht="14.25" spans="1:94">
      <c r="A410" s="11">
        <v>407</v>
      </c>
      <c r="B410" s="24"/>
      <c r="C410" s="13" t="s">
        <v>413</v>
      </c>
      <c r="D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M410" s="23"/>
      <c r="AN410" s="23"/>
      <c r="AO410" s="23"/>
      <c r="AP410" s="23"/>
      <c r="AQ410" s="23"/>
      <c r="AR410" s="23"/>
      <c r="AS410" s="23"/>
      <c r="AT410" s="23"/>
      <c r="AU410" s="23"/>
      <c r="AV410" s="23"/>
      <c r="AW410" s="23"/>
      <c r="AX410" s="23"/>
      <c r="AY410" s="23"/>
      <c r="AZ410" s="23"/>
      <c r="BA410" s="23"/>
      <c r="BB410" s="23"/>
      <c r="BC410" s="23"/>
      <c r="BD410" s="23"/>
      <c r="BE410" s="23"/>
      <c r="BF410" s="23"/>
      <c r="BG410" s="23"/>
      <c r="BH410" s="23"/>
      <c r="BI410" s="23"/>
      <c r="BJ410" s="23"/>
      <c r="BK410" s="23"/>
      <c r="BL410" s="23"/>
      <c r="BM410" s="23"/>
      <c r="BN410" s="23"/>
      <c r="BO410" s="23"/>
      <c r="BP410" s="23"/>
      <c r="BQ410" s="23"/>
      <c r="BR410" s="23"/>
      <c r="BS410" s="23"/>
      <c r="BT410" s="23"/>
      <c r="BU410" s="23"/>
      <c r="BV410" s="23"/>
      <c r="BW410" s="23"/>
      <c r="BX410" s="23"/>
      <c r="BY410" s="23"/>
      <c r="BZ410" s="23"/>
      <c r="CA410" s="23"/>
      <c r="CB410" s="23"/>
      <c r="CC410" s="23"/>
      <c r="CD410" s="23"/>
      <c r="CE410" s="23"/>
      <c r="CF410" s="23"/>
      <c r="CG410" s="23"/>
      <c r="CH410" s="23"/>
      <c r="CI410" s="23"/>
      <c r="CJ410" s="23"/>
      <c r="CK410" s="23"/>
      <c r="CL410" s="23"/>
      <c r="CM410" s="23"/>
      <c r="CN410" s="23"/>
      <c r="CO410" s="23"/>
      <c r="CP410" s="23"/>
    </row>
    <row r="411" s="2" customFormat="1" ht="14.25" spans="1:94">
      <c r="A411" s="11">
        <v>408</v>
      </c>
      <c r="B411" s="24"/>
      <c r="C411" s="13" t="s">
        <v>414</v>
      </c>
      <c r="D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  <c r="AD411" s="23"/>
      <c r="AE411" s="23"/>
      <c r="AF411" s="23"/>
      <c r="AG411" s="23"/>
      <c r="AH411" s="23"/>
      <c r="AI411" s="23"/>
      <c r="AJ411" s="23"/>
      <c r="AK411" s="23"/>
      <c r="AL411" s="23"/>
      <c r="AM411" s="23"/>
      <c r="AN411" s="23"/>
      <c r="AO411" s="23"/>
      <c r="AP411" s="23"/>
      <c r="AQ411" s="23"/>
      <c r="AR411" s="23"/>
      <c r="AS411" s="23"/>
      <c r="AT411" s="23"/>
      <c r="AU411" s="23"/>
      <c r="AV411" s="23"/>
      <c r="AW411" s="23"/>
      <c r="AX411" s="23"/>
      <c r="AY411" s="23"/>
      <c r="AZ411" s="23"/>
      <c r="BA411" s="23"/>
      <c r="BB411" s="23"/>
      <c r="BC411" s="23"/>
      <c r="BD411" s="23"/>
      <c r="BE411" s="23"/>
      <c r="BF411" s="23"/>
      <c r="BG411" s="23"/>
      <c r="BH411" s="23"/>
      <c r="BI411" s="23"/>
      <c r="BJ411" s="23"/>
      <c r="BK411" s="23"/>
      <c r="BL411" s="23"/>
      <c r="BM411" s="23"/>
      <c r="BN411" s="23"/>
      <c r="BO411" s="23"/>
      <c r="BP411" s="23"/>
      <c r="BQ411" s="23"/>
      <c r="BR411" s="23"/>
      <c r="BS411" s="23"/>
      <c r="BT411" s="23"/>
      <c r="BU411" s="23"/>
      <c r="BV411" s="23"/>
      <c r="BW411" s="23"/>
      <c r="BX411" s="23"/>
      <c r="BY411" s="23"/>
      <c r="BZ411" s="23"/>
      <c r="CA411" s="23"/>
      <c r="CB411" s="23"/>
      <c r="CC411" s="23"/>
      <c r="CD411" s="23"/>
      <c r="CE411" s="23"/>
      <c r="CF411" s="23"/>
      <c r="CG411" s="23"/>
      <c r="CH411" s="23"/>
      <c r="CI411" s="23"/>
      <c r="CJ411" s="23"/>
      <c r="CK411" s="23"/>
      <c r="CL411" s="23"/>
      <c r="CM411" s="23"/>
      <c r="CN411" s="23"/>
      <c r="CO411" s="23"/>
      <c r="CP411" s="23"/>
    </row>
    <row r="412" s="2" customFormat="1" ht="14.25" spans="1:94">
      <c r="A412" s="11">
        <v>409</v>
      </c>
      <c r="B412" s="24"/>
      <c r="C412" s="13" t="s">
        <v>415</v>
      </c>
      <c r="D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  <c r="AD412" s="23"/>
      <c r="AE412" s="23"/>
      <c r="AF412" s="23"/>
      <c r="AG412" s="23"/>
      <c r="AH412" s="23"/>
      <c r="AI412" s="23"/>
      <c r="AJ412" s="23"/>
      <c r="AK412" s="23"/>
      <c r="AL412" s="23"/>
      <c r="AM412" s="23"/>
      <c r="AN412" s="23"/>
      <c r="AO412" s="23"/>
      <c r="AP412" s="23"/>
      <c r="AQ412" s="23"/>
      <c r="AR412" s="23"/>
      <c r="AS412" s="23"/>
      <c r="AT412" s="23"/>
      <c r="AU412" s="23"/>
      <c r="AV412" s="23"/>
      <c r="AW412" s="23"/>
      <c r="AX412" s="23"/>
      <c r="AY412" s="23"/>
      <c r="AZ412" s="23"/>
      <c r="BA412" s="23"/>
      <c r="BB412" s="23"/>
      <c r="BC412" s="23"/>
      <c r="BD412" s="23"/>
      <c r="BE412" s="23"/>
      <c r="BF412" s="23"/>
      <c r="BG412" s="23"/>
      <c r="BH412" s="23"/>
      <c r="BI412" s="23"/>
      <c r="BJ412" s="23"/>
      <c r="BK412" s="23"/>
      <c r="BL412" s="23"/>
      <c r="BM412" s="23"/>
      <c r="BN412" s="23"/>
      <c r="BO412" s="23"/>
      <c r="BP412" s="23"/>
      <c r="BQ412" s="23"/>
      <c r="BR412" s="23"/>
      <c r="BS412" s="23"/>
      <c r="BT412" s="23"/>
      <c r="BU412" s="23"/>
      <c r="BV412" s="23"/>
      <c r="BW412" s="23"/>
      <c r="BX412" s="23"/>
      <c r="BY412" s="23"/>
      <c r="BZ412" s="23"/>
      <c r="CA412" s="23"/>
      <c r="CB412" s="23"/>
      <c r="CC412" s="23"/>
      <c r="CD412" s="23"/>
      <c r="CE412" s="23"/>
      <c r="CF412" s="23"/>
      <c r="CG412" s="23"/>
      <c r="CH412" s="23"/>
      <c r="CI412" s="23"/>
      <c r="CJ412" s="23"/>
      <c r="CK412" s="23"/>
      <c r="CL412" s="23"/>
      <c r="CM412" s="23"/>
      <c r="CN412" s="23"/>
      <c r="CO412" s="23"/>
      <c r="CP412" s="23"/>
    </row>
    <row r="413" s="2" customFormat="1" ht="14.25" spans="1:94">
      <c r="A413" s="11">
        <v>410</v>
      </c>
      <c r="B413" s="24"/>
      <c r="C413" s="13" t="s">
        <v>416</v>
      </c>
      <c r="D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  <c r="AD413" s="23"/>
      <c r="AE413" s="23"/>
      <c r="AF413" s="23"/>
      <c r="AG413" s="23"/>
      <c r="AH413" s="23"/>
      <c r="AI413" s="23"/>
      <c r="AJ413" s="23"/>
      <c r="AK413" s="23"/>
      <c r="AL413" s="23"/>
      <c r="AM413" s="23"/>
      <c r="AN413" s="23"/>
      <c r="AO413" s="23"/>
      <c r="AP413" s="23"/>
      <c r="AQ413" s="23"/>
      <c r="AR413" s="23"/>
      <c r="AS413" s="23"/>
      <c r="AT413" s="23"/>
      <c r="AU413" s="23"/>
      <c r="AV413" s="23"/>
      <c r="AW413" s="23"/>
      <c r="AX413" s="23"/>
      <c r="AY413" s="23"/>
      <c r="AZ413" s="23"/>
      <c r="BA413" s="23"/>
      <c r="BB413" s="23"/>
      <c r="BC413" s="23"/>
      <c r="BD413" s="23"/>
      <c r="BE413" s="23"/>
      <c r="BF413" s="23"/>
      <c r="BG413" s="23"/>
      <c r="BH413" s="23"/>
      <c r="BI413" s="23"/>
      <c r="BJ413" s="23"/>
      <c r="BK413" s="23"/>
      <c r="BL413" s="23"/>
      <c r="BM413" s="23"/>
      <c r="BN413" s="23"/>
      <c r="BO413" s="23"/>
      <c r="BP413" s="23"/>
      <c r="BQ413" s="23"/>
      <c r="BR413" s="23"/>
      <c r="BS413" s="23"/>
      <c r="BT413" s="23"/>
      <c r="BU413" s="23"/>
      <c r="BV413" s="23"/>
      <c r="BW413" s="23"/>
      <c r="BX413" s="23"/>
      <c r="BY413" s="23"/>
      <c r="BZ413" s="23"/>
      <c r="CA413" s="23"/>
      <c r="CB413" s="23"/>
      <c r="CC413" s="23"/>
      <c r="CD413" s="23"/>
      <c r="CE413" s="23"/>
      <c r="CF413" s="23"/>
      <c r="CG413" s="23"/>
      <c r="CH413" s="23"/>
      <c r="CI413" s="23"/>
      <c r="CJ413" s="23"/>
      <c r="CK413" s="23"/>
      <c r="CL413" s="23"/>
      <c r="CM413" s="23"/>
      <c r="CN413" s="23"/>
      <c r="CO413" s="23"/>
      <c r="CP413" s="23"/>
    </row>
    <row r="414" s="2" customFormat="1" ht="14.25" spans="1:94">
      <c r="A414" s="11">
        <v>411</v>
      </c>
      <c r="B414" s="24"/>
      <c r="C414" s="13" t="s">
        <v>417</v>
      </c>
      <c r="D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  <c r="AD414" s="23"/>
      <c r="AE414" s="23"/>
      <c r="AF414" s="23"/>
      <c r="AG414" s="23"/>
      <c r="AH414" s="23"/>
      <c r="AI414" s="23"/>
      <c r="AJ414" s="23"/>
      <c r="AK414" s="23"/>
      <c r="AL414" s="23"/>
      <c r="AM414" s="23"/>
      <c r="AN414" s="23"/>
      <c r="AO414" s="23"/>
      <c r="AP414" s="23"/>
      <c r="AQ414" s="23"/>
      <c r="AR414" s="23"/>
      <c r="AS414" s="23"/>
      <c r="AT414" s="23"/>
      <c r="AU414" s="23"/>
      <c r="AV414" s="23"/>
      <c r="AW414" s="23"/>
      <c r="AX414" s="23"/>
      <c r="AY414" s="23"/>
      <c r="AZ414" s="23"/>
      <c r="BA414" s="23"/>
      <c r="BB414" s="23"/>
      <c r="BC414" s="23"/>
      <c r="BD414" s="23"/>
      <c r="BE414" s="23"/>
      <c r="BF414" s="23"/>
      <c r="BG414" s="23"/>
      <c r="BH414" s="23"/>
      <c r="BI414" s="23"/>
      <c r="BJ414" s="23"/>
      <c r="BK414" s="23"/>
      <c r="BL414" s="23"/>
      <c r="BM414" s="23"/>
      <c r="BN414" s="23"/>
      <c r="BO414" s="23"/>
      <c r="BP414" s="23"/>
      <c r="BQ414" s="23"/>
      <c r="BR414" s="23"/>
      <c r="BS414" s="23"/>
      <c r="BT414" s="23"/>
      <c r="BU414" s="23"/>
      <c r="BV414" s="23"/>
      <c r="BW414" s="23"/>
      <c r="BX414" s="23"/>
      <c r="BY414" s="23"/>
      <c r="BZ414" s="23"/>
      <c r="CA414" s="23"/>
      <c r="CB414" s="23"/>
      <c r="CC414" s="23"/>
      <c r="CD414" s="23"/>
      <c r="CE414" s="23"/>
      <c r="CF414" s="23"/>
      <c r="CG414" s="23"/>
      <c r="CH414" s="23"/>
      <c r="CI414" s="23"/>
      <c r="CJ414" s="23"/>
      <c r="CK414" s="23"/>
      <c r="CL414" s="23"/>
      <c r="CM414" s="23"/>
      <c r="CN414" s="23"/>
      <c r="CO414" s="23"/>
      <c r="CP414" s="23"/>
    </row>
    <row r="415" s="2" customFormat="1" ht="14.25" spans="1:94">
      <c r="A415" s="11">
        <v>412</v>
      </c>
      <c r="B415" s="24"/>
      <c r="C415" s="13" t="s">
        <v>418</v>
      </c>
      <c r="D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  <c r="AD415" s="23"/>
      <c r="AE415" s="23"/>
      <c r="AF415" s="23"/>
      <c r="AG415" s="23"/>
      <c r="AH415" s="23"/>
      <c r="AI415" s="23"/>
      <c r="AJ415" s="23"/>
      <c r="AK415" s="23"/>
      <c r="AL415" s="23"/>
      <c r="AM415" s="23"/>
      <c r="AN415" s="23"/>
      <c r="AO415" s="23"/>
      <c r="AP415" s="23"/>
      <c r="AQ415" s="23"/>
      <c r="AR415" s="23"/>
      <c r="AS415" s="23"/>
      <c r="AT415" s="23"/>
      <c r="AU415" s="23"/>
      <c r="AV415" s="23"/>
      <c r="AW415" s="23"/>
      <c r="AX415" s="23"/>
      <c r="AY415" s="23"/>
      <c r="AZ415" s="23"/>
      <c r="BA415" s="23"/>
      <c r="BB415" s="23"/>
      <c r="BC415" s="23"/>
      <c r="BD415" s="23"/>
      <c r="BE415" s="23"/>
      <c r="BF415" s="23"/>
      <c r="BG415" s="23"/>
      <c r="BH415" s="23"/>
      <c r="BI415" s="23"/>
      <c r="BJ415" s="23"/>
      <c r="BK415" s="23"/>
      <c r="BL415" s="23"/>
      <c r="BM415" s="23"/>
      <c r="BN415" s="23"/>
      <c r="BO415" s="23"/>
      <c r="BP415" s="23"/>
      <c r="BQ415" s="23"/>
      <c r="BR415" s="23"/>
      <c r="BS415" s="23"/>
      <c r="BT415" s="23"/>
      <c r="BU415" s="23"/>
      <c r="BV415" s="23"/>
      <c r="BW415" s="23"/>
      <c r="BX415" s="23"/>
      <c r="BY415" s="23"/>
      <c r="BZ415" s="23"/>
      <c r="CA415" s="23"/>
      <c r="CB415" s="23"/>
      <c r="CC415" s="23"/>
      <c r="CD415" s="23"/>
      <c r="CE415" s="23"/>
      <c r="CF415" s="23"/>
      <c r="CG415" s="23"/>
      <c r="CH415" s="23"/>
      <c r="CI415" s="23"/>
      <c r="CJ415" s="23"/>
      <c r="CK415" s="23"/>
      <c r="CL415" s="23"/>
      <c r="CM415" s="23"/>
      <c r="CN415" s="23"/>
      <c r="CO415" s="23"/>
      <c r="CP415" s="23"/>
    </row>
    <row r="416" s="2" customFormat="1" ht="14.25" spans="1:94">
      <c r="A416" s="11">
        <v>413</v>
      </c>
      <c r="B416" s="24"/>
      <c r="C416" s="13" t="s">
        <v>419</v>
      </c>
      <c r="D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  <c r="AD416" s="23"/>
      <c r="AE416" s="23"/>
      <c r="AF416" s="23"/>
      <c r="AG416" s="23"/>
      <c r="AH416" s="23"/>
      <c r="AI416" s="23"/>
      <c r="AJ416" s="23"/>
      <c r="AK416" s="23"/>
      <c r="AL416" s="23"/>
      <c r="AM416" s="23"/>
      <c r="AN416" s="23"/>
      <c r="AO416" s="23"/>
      <c r="AP416" s="23"/>
      <c r="AQ416" s="23"/>
      <c r="AR416" s="23"/>
      <c r="AS416" s="23"/>
      <c r="AT416" s="23"/>
      <c r="AU416" s="23"/>
      <c r="AV416" s="23"/>
      <c r="AW416" s="23"/>
      <c r="AX416" s="23"/>
      <c r="AY416" s="23"/>
      <c r="AZ416" s="23"/>
      <c r="BA416" s="23"/>
      <c r="BB416" s="23"/>
      <c r="BC416" s="23"/>
      <c r="BD416" s="23"/>
      <c r="BE416" s="23"/>
      <c r="BF416" s="23"/>
      <c r="BG416" s="23"/>
      <c r="BH416" s="23"/>
      <c r="BI416" s="23"/>
      <c r="BJ416" s="23"/>
      <c r="BK416" s="23"/>
      <c r="BL416" s="23"/>
      <c r="BM416" s="23"/>
      <c r="BN416" s="23"/>
      <c r="BO416" s="23"/>
      <c r="BP416" s="23"/>
      <c r="BQ416" s="23"/>
      <c r="BR416" s="23"/>
      <c r="BS416" s="23"/>
      <c r="BT416" s="23"/>
      <c r="BU416" s="23"/>
      <c r="BV416" s="23"/>
      <c r="BW416" s="23"/>
      <c r="BX416" s="23"/>
      <c r="BY416" s="23"/>
      <c r="BZ416" s="23"/>
      <c r="CA416" s="23"/>
      <c r="CB416" s="23"/>
      <c r="CC416" s="23"/>
      <c r="CD416" s="23"/>
      <c r="CE416" s="23"/>
      <c r="CF416" s="23"/>
      <c r="CG416" s="23"/>
      <c r="CH416" s="23"/>
      <c r="CI416" s="23"/>
      <c r="CJ416" s="23"/>
      <c r="CK416" s="23"/>
      <c r="CL416" s="23"/>
      <c r="CM416" s="23"/>
      <c r="CN416" s="23"/>
      <c r="CO416" s="23"/>
      <c r="CP416" s="23"/>
    </row>
    <row r="417" s="2" customFormat="1" ht="14.25" spans="1:94">
      <c r="A417" s="11">
        <v>414</v>
      </c>
      <c r="B417" s="24"/>
      <c r="C417" s="13" t="s">
        <v>420</v>
      </c>
      <c r="D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  <c r="AD417" s="23"/>
      <c r="AE417" s="23"/>
      <c r="AF417" s="23"/>
      <c r="AG417" s="23"/>
      <c r="AH417" s="23"/>
      <c r="AI417" s="23"/>
      <c r="AJ417" s="23"/>
      <c r="AK417" s="23"/>
      <c r="AL417" s="23"/>
      <c r="AM417" s="23"/>
      <c r="AN417" s="23"/>
      <c r="AO417" s="23"/>
      <c r="AP417" s="23"/>
      <c r="AQ417" s="23"/>
      <c r="AR417" s="23"/>
      <c r="AS417" s="23"/>
      <c r="AT417" s="23"/>
      <c r="AU417" s="23"/>
      <c r="AV417" s="23"/>
      <c r="AW417" s="23"/>
      <c r="AX417" s="23"/>
      <c r="AY417" s="23"/>
      <c r="AZ417" s="23"/>
      <c r="BA417" s="23"/>
      <c r="BB417" s="23"/>
      <c r="BC417" s="23"/>
      <c r="BD417" s="23"/>
      <c r="BE417" s="23"/>
      <c r="BF417" s="23"/>
      <c r="BG417" s="23"/>
      <c r="BH417" s="23"/>
      <c r="BI417" s="23"/>
      <c r="BJ417" s="23"/>
      <c r="BK417" s="23"/>
      <c r="BL417" s="23"/>
      <c r="BM417" s="23"/>
      <c r="BN417" s="23"/>
      <c r="BO417" s="23"/>
      <c r="BP417" s="23"/>
      <c r="BQ417" s="23"/>
      <c r="BR417" s="23"/>
      <c r="BS417" s="23"/>
      <c r="BT417" s="23"/>
      <c r="BU417" s="23"/>
      <c r="BV417" s="23"/>
      <c r="BW417" s="23"/>
      <c r="BX417" s="23"/>
      <c r="BY417" s="23"/>
      <c r="BZ417" s="23"/>
      <c r="CA417" s="23"/>
      <c r="CB417" s="23"/>
      <c r="CC417" s="23"/>
      <c r="CD417" s="23"/>
      <c r="CE417" s="23"/>
      <c r="CF417" s="23"/>
      <c r="CG417" s="23"/>
      <c r="CH417" s="23"/>
      <c r="CI417" s="23"/>
      <c r="CJ417" s="23"/>
      <c r="CK417" s="23"/>
      <c r="CL417" s="23"/>
      <c r="CM417" s="23"/>
      <c r="CN417" s="23"/>
      <c r="CO417" s="23"/>
      <c r="CP417" s="23"/>
    </row>
    <row r="418" s="2" customFormat="1" ht="14.25" spans="1:94">
      <c r="A418" s="11">
        <v>415</v>
      </c>
      <c r="B418" s="24"/>
      <c r="C418" s="13" t="s">
        <v>421</v>
      </c>
      <c r="D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  <c r="AD418" s="23"/>
      <c r="AE418" s="23"/>
      <c r="AF418" s="23"/>
      <c r="AG418" s="23"/>
      <c r="AH418" s="23"/>
      <c r="AI418" s="23"/>
      <c r="AJ418" s="23"/>
      <c r="AK418" s="23"/>
      <c r="AL418" s="23"/>
      <c r="AM418" s="23"/>
      <c r="AN418" s="23"/>
      <c r="AO418" s="23"/>
      <c r="AP418" s="23"/>
      <c r="AQ418" s="23"/>
      <c r="AR418" s="23"/>
      <c r="AS418" s="23"/>
      <c r="AT418" s="23"/>
      <c r="AU418" s="23"/>
      <c r="AV418" s="23"/>
      <c r="AW418" s="23"/>
      <c r="AX418" s="23"/>
      <c r="AY418" s="23"/>
      <c r="AZ418" s="23"/>
      <c r="BA418" s="23"/>
      <c r="BB418" s="23"/>
      <c r="BC418" s="23"/>
      <c r="BD418" s="23"/>
      <c r="BE418" s="23"/>
      <c r="BF418" s="23"/>
      <c r="BG418" s="23"/>
      <c r="BH418" s="23"/>
      <c r="BI418" s="23"/>
      <c r="BJ418" s="23"/>
      <c r="BK418" s="23"/>
      <c r="BL418" s="23"/>
      <c r="BM418" s="23"/>
      <c r="BN418" s="23"/>
      <c r="BO418" s="23"/>
      <c r="BP418" s="23"/>
      <c r="BQ418" s="23"/>
      <c r="BR418" s="23"/>
      <c r="BS418" s="23"/>
      <c r="BT418" s="23"/>
      <c r="BU418" s="23"/>
      <c r="BV418" s="23"/>
      <c r="BW418" s="23"/>
      <c r="BX418" s="23"/>
      <c r="BY418" s="23"/>
      <c r="BZ418" s="23"/>
      <c r="CA418" s="23"/>
      <c r="CB418" s="23"/>
      <c r="CC418" s="23"/>
      <c r="CD418" s="23"/>
      <c r="CE418" s="23"/>
      <c r="CF418" s="23"/>
      <c r="CG418" s="23"/>
      <c r="CH418" s="23"/>
      <c r="CI418" s="23"/>
      <c r="CJ418" s="23"/>
      <c r="CK418" s="23"/>
      <c r="CL418" s="23"/>
      <c r="CM418" s="23"/>
      <c r="CN418" s="23"/>
      <c r="CO418" s="23"/>
      <c r="CP418" s="23"/>
    </row>
    <row r="419" s="2" customFormat="1" ht="14.25" spans="1:94">
      <c r="A419" s="11">
        <v>416</v>
      </c>
      <c r="B419" s="24"/>
      <c r="C419" s="13" t="s">
        <v>422</v>
      </c>
      <c r="D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  <c r="AD419" s="23"/>
      <c r="AE419" s="23"/>
      <c r="AF419" s="23"/>
      <c r="AG419" s="23"/>
      <c r="AH419" s="23"/>
      <c r="AI419" s="23"/>
      <c r="AJ419" s="23"/>
      <c r="AK419" s="23"/>
      <c r="AL419" s="23"/>
      <c r="AM419" s="23"/>
      <c r="AN419" s="23"/>
      <c r="AO419" s="23"/>
      <c r="AP419" s="23"/>
      <c r="AQ419" s="23"/>
      <c r="AR419" s="23"/>
      <c r="AS419" s="23"/>
      <c r="AT419" s="23"/>
      <c r="AU419" s="23"/>
      <c r="AV419" s="23"/>
      <c r="AW419" s="23"/>
      <c r="AX419" s="23"/>
      <c r="AY419" s="23"/>
      <c r="AZ419" s="23"/>
      <c r="BA419" s="23"/>
      <c r="BB419" s="23"/>
      <c r="BC419" s="23"/>
      <c r="BD419" s="23"/>
      <c r="BE419" s="23"/>
      <c r="BF419" s="23"/>
      <c r="BG419" s="23"/>
      <c r="BH419" s="23"/>
      <c r="BI419" s="23"/>
      <c r="BJ419" s="23"/>
      <c r="BK419" s="23"/>
      <c r="BL419" s="23"/>
      <c r="BM419" s="23"/>
      <c r="BN419" s="23"/>
      <c r="BO419" s="23"/>
      <c r="BP419" s="23"/>
      <c r="BQ419" s="23"/>
      <c r="BR419" s="23"/>
      <c r="BS419" s="23"/>
      <c r="BT419" s="23"/>
      <c r="BU419" s="23"/>
      <c r="BV419" s="23"/>
      <c r="BW419" s="23"/>
      <c r="BX419" s="23"/>
      <c r="BY419" s="23"/>
      <c r="BZ419" s="23"/>
      <c r="CA419" s="23"/>
      <c r="CB419" s="23"/>
      <c r="CC419" s="23"/>
      <c r="CD419" s="23"/>
      <c r="CE419" s="23"/>
      <c r="CF419" s="23"/>
      <c r="CG419" s="23"/>
      <c r="CH419" s="23"/>
      <c r="CI419" s="23"/>
      <c r="CJ419" s="23"/>
      <c r="CK419" s="23"/>
      <c r="CL419" s="23"/>
      <c r="CM419" s="23"/>
      <c r="CN419" s="23"/>
      <c r="CO419" s="23"/>
      <c r="CP419" s="23"/>
    </row>
    <row r="420" s="3" customFormat="1" ht="14.25" spans="1:94">
      <c r="A420" s="11">
        <v>417</v>
      </c>
      <c r="B420" s="24"/>
      <c r="C420" s="13" t="s">
        <v>423</v>
      </c>
      <c r="D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25"/>
      <c r="AI420" s="25"/>
      <c r="AJ420" s="25"/>
      <c r="AK420" s="25"/>
      <c r="AL420" s="25"/>
      <c r="AM420" s="25"/>
      <c r="AN420" s="25"/>
      <c r="AO420" s="25"/>
      <c r="AP420" s="25"/>
      <c r="AQ420" s="25"/>
      <c r="AR420" s="25"/>
      <c r="AS420" s="25"/>
      <c r="AT420" s="25"/>
      <c r="AU420" s="25"/>
      <c r="AV420" s="25"/>
      <c r="AW420" s="25"/>
      <c r="AX420" s="25"/>
      <c r="AY420" s="25"/>
      <c r="AZ420" s="25"/>
      <c r="BA420" s="25"/>
      <c r="BB420" s="25"/>
      <c r="BC420" s="25"/>
      <c r="BD420" s="25"/>
      <c r="BE420" s="25"/>
      <c r="BF420" s="25"/>
      <c r="BG420" s="25"/>
      <c r="BH420" s="25"/>
      <c r="BI420" s="25"/>
      <c r="BJ420" s="25"/>
      <c r="BK420" s="25"/>
      <c r="BL420" s="25"/>
      <c r="BM420" s="25"/>
      <c r="BN420" s="25"/>
      <c r="BO420" s="25"/>
      <c r="BP420" s="25"/>
      <c r="BQ420" s="25"/>
      <c r="BR420" s="25"/>
      <c r="BS420" s="25"/>
      <c r="BT420" s="25"/>
      <c r="BU420" s="25"/>
      <c r="BV420" s="25"/>
      <c r="BW420" s="25"/>
      <c r="BX420" s="25"/>
      <c r="BY420" s="25"/>
      <c r="BZ420" s="25"/>
      <c r="CA420" s="25"/>
      <c r="CB420" s="25"/>
      <c r="CC420" s="25"/>
      <c r="CD420" s="25"/>
      <c r="CE420" s="25"/>
      <c r="CF420" s="25"/>
      <c r="CG420" s="25"/>
      <c r="CH420" s="25"/>
      <c r="CI420" s="25"/>
      <c r="CJ420" s="25"/>
      <c r="CK420" s="25"/>
      <c r="CL420" s="25"/>
      <c r="CM420" s="25"/>
      <c r="CN420" s="25"/>
      <c r="CO420" s="25"/>
      <c r="CP420" s="25"/>
    </row>
    <row r="421" s="2" customFormat="1" ht="14.25" spans="1:94">
      <c r="A421" s="11">
        <v>418</v>
      </c>
      <c r="B421" s="24"/>
      <c r="C421" s="13" t="s">
        <v>424</v>
      </c>
      <c r="D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  <c r="AD421" s="23"/>
      <c r="AE421" s="23"/>
      <c r="AF421" s="23"/>
      <c r="AG421" s="23"/>
      <c r="AH421" s="23"/>
      <c r="AI421" s="23"/>
      <c r="AJ421" s="23"/>
      <c r="AK421" s="23"/>
      <c r="AL421" s="23"/>
      <c r="AM421" s="23"/>
      <c r="AN421" s="23"/>
      <c r="AO421" s="23"/>
      <c r="AP421" s="23"/>
      <c r="AQ421" s="23"/>
      <c r="AR421" s="23"/>
      <c r="AS421" s="23"/>
      <c r="AT421" s="23"/>
      <c r="AU421" s="23"/>
      <c r="AV421" s="23"/>
      <c r="AW421" s="23"/>
      <c r="AX421" s="23"/>
      <c r="AY421" s="23"/>
      <c r="AZ421" s="23"/>
      <c r="BA421" s="23"/>
      <c r="BB421" s="23"/>
      <c r="BC421" s="23"/>
      <c r="BD421" s="23"/>
      <c r="BE421" s="23"/>
      <c r="BF421" s="23"/>
      <c r="BG421" s="23"/>
      <c r="BH421" s="23"/>
      <c r="BI421" s="23"/>
      <c r="BJ421" s="23"/>
      <c r="BK421" s="23"/>
      <c r="BL421" s="23"/>
      <c r="BM421" s="23"/>
      <c r="BN421" s="23"/>
      <c r="BO421" s="23"/>
      <c r="BP421" s="23"/>
      <c r="BQ421" s="23"/>
      <c r="BR421" s="23"/>
      <c r="BS421" s="23"/>
      <c r="BT421" s="23"/>
      <c r="BU421" s="23"/>
      <c r="BV421" s="23"/>
      <c r="BW421" s="23"/>
      <c r="BX421" s="23"/>
      <c r="BY421" s="23"/>
      <c r="BZ421" s="23"/>
      <c r="CA421" s="23"/>
      <c r="CB421" s="23"/>
      <c r="CC421" s="23"/>
      <c r="CD421" s="23"/>
      <c r="CE421" s="23"/>
      <c r="CF421" s="23"/>
      <c r="CG421" s="23"/>
      <c r="CH421" s="23"/>
      <c r="CI421" s="23"/>
      <c r="CJ421" s="23"/>
      <c r="CK421" s="23"/>
      <c r="CL421" s="23"/>
      <c r="CM421" s="23"/>
      <c r="CN421" s="23"/>
      <c r="CO421" s="23"/>
      <c r="CP421" s="23"/>
    </row>
    <row r="422" s="2" customFormat="1" ht="14.25" spans="1:94">
      <c r="A422" s="11">
        <v>419</v>
      </c>
      <c r="B422" s="24"/>
      <c r="C422" s="13" t="s">
        <v>425</v>
      </c>
      <c r="D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  <c r="AD422" s="23"/>
      <c r="AE422" s="23"/>
      <c r="AF422" s="23"/>
      <c r="AG422" s="23"/>
      <c r="AH422" s="23"/>
      <c r="AI422" s="23"/>
      <c r="AJ422" s="23"/>
      <c r="AK422" s="23"/>
      <c r="AL422" s="23"/>
      <c r="AM422" s="23"/>
      <c r="AN422" s="23"/>
      <c r="AO422" s="23"/>
      <c r="AP422" s="23"/>
      <c r="AQ422" s="23"/>
      <c r="AR422" s="23"/>
      <c r="AS422" s="23"/>
      <c r="AT422" s="23"/>
      <c r="AU422" s="23"/>
      <c r="AV422" s="23"/>
      <c r="AW422" s="23"/>
      <c r="AX422" s="23"/>
      <c r="AY422" s="23"/>
      <c r="AZ422" s="23"/>
      <c r="BA422" s="23"/>
      <c r="BB422" s="23"/>
      <c r="BC422" s="23"/>
      <c r="BD422" s="23"/>
      <c r="BE422" s="23"/>
      <c r="BF422" s="23"/>
      <c r="BG422" s="23"/>
      <c r="BH422" s="23"/>
      <c r="BI422" s="23"/>
      <c r="BJ422" s="23"/>
      <c r="BK422" s="23"/>
      <c r="BL422" s="23"/>
      <c r="BM422" s="23"/>
      <c r="BN422" s="23"/>
      <c r="BO422" s="23"/>
      <c r="BP422" s="23"/>
      <c r="BQ422" s="23"/>
      <c r="BR422" s="23"/>
      <c r="BS422" s="23"/>
      <c r="BT422" s="23"/>
      <c r="BU422" s="23"/>
      <c r="BV422" s="23"/>
      <c r="BW422" s="23"/>
      <c r="BX422" s="23"/>
      <c r="BY422" s="23"/>
      <c r="BZ422" s="23"/>
      <c r="CA422" s="23"/>
      <c r="CB422" s="23"/>
      <c r="CC422" s="23"/>
      <c r="CD422" s="23"/>
      <c r="CE422" s="23"/>
      <c r="CF422" s="23"/>
      <c r="CG422" s="23"/>
      <c r="CH422" s="23"/>
      <c r="CI422" s="23"/>
      <c r="CJ422" s="23"/>
      <c r="CK422" s="23"/>
      <c r="CL422" s="23"/>
      <c r="CM422" s="23"/>
      <c r="CN422" s="23"/>
      <c r="CO422" s="23"/>
      <c r="CP422" s="23"/>
    </row>
    <row r="423" s="2" customFormat="1" ht="14.25" spans="1:94">
      <c r="A423" s="11">
        <v>420</v>
      </c>
      <c r="B423" s="24"/>
      <c r="C423" s="13" t="s">
        <v>426</v>
      </c>
      <c r="D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  <c r="AD423" s="23"/>
      <c r="AE423" s="23"/>
      <c r="AF423" s="23"/>
      <c r="AG423" s="23"/>
      <c r="AH423" s="23"/>
      <c r="AI423" s="23"/>
      <c r="AJ423" s="23"/>
      <c r="AK423" s="23"/>
      <c r="AL423" s="23"/>
      <c r="AM423" s="23"/>
      <c r="AN423" s="23"/>
      <c r="AO423" s="23"/>
      <c r="AP423" s="23"/>
      <c r="AQ423" s="23"/>
      <c r="AR423" s="23"/>
      <c r="AS423" s="23"/>
      <c r="AT423" s="23"/>
      <c r="AU423" s="23"/>
      <c r="AV423" s="23"/>
      <c r="AW423" s="23"/>
      <c r="AX423" s="23"/>
      <c r="AY423" s="23"/>
      <c r="AZ423" s="23"/>
      <c r="BA423" s="23"/>
      <c r="BB423" s="23"/>
      <c r="BC423" s="23"/>
      <c r="BD423" s="23"/>
      <c r="BE423" s="23"/>
      <c r="BF423" s="23"/>
      <c r="BG423" s="23"/>
      <c r="BH423" s="23"/>
      <c r="BI423" s="23"/>
      <c r="BJ423" s="23"/>
      <c r="BK423" s="23"/>
      <c r="BL423" s="23"/>
      <c r="BM423" s="23"/>
      <c r="BN423" s="23"/>
      <c r="BO423" s="23"/>
      <c r="BP423" s="23"/>
      <c r="BQ423" s="23"/>
      <c r="BR423" s="23"/>
      <c r="BS423" s="23"/>
      <c r="BT423" s="23"/>
      <c r="BU423" s="23"/>
      <c r="BV423" s="23"/>
      <c r="BW423" s="23"/>
      <c r="BX423" s="23"/>
      <c r="BY423" s="23"/>
      <c r="BZ423" s="23"/>
      <c r="CA423" s="23"/>
      <c r="CB423" s="23"/>
      <c r="CC423" s="23"/>
      <c r="CD423" s="23"/>
      <c r="CE423" s="23"/>
      <c r="CF423" s="23"/>
      <c r="CG423" s="23"/>
      <c r="CH423" s="23"/>
      <c r="CI423" s="23"/>
      <c r="CJ423" s="23"/>
      <c r="CK423" s="23"/>
      <c r="CL423" s="23"/>
      <c r="CM423" s="23"/>
      <c r="CN423" s="23"/>
      <c r="CO423" s="23"/>
      <c r="CP423" s="23"/>
    </row>
    <row r="424" s="2" customFormat="1" ht="14.25" spans="1:94">
      <c r="A424" s="11">
        <v>421</v>
      </c>
      <c r="B424" s="24"/>
      <c r="C424" s="13" t="s">
        <v>427</v>
      </c>
      <c r="D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  <c r="AD424" s="23"/>
      <c r="AE424" s="23"/>
      <c r="AF424" s="23"/>
      <c r="AG424" s="23"/>
      <c r="AH424" s="23"/>
      <c r="AI424" s="23"/>
      <c r="AJ424" s="23"/>
      <c r="AK424" s="23"/>
      <c r="AL424" s="23"/>
      <c r="AM424" s="23"/>
      <c r="AN424" s="23"/>
      <c r="AO424" s="23"/>
      <c r="AP424" s="23"/>
      <c r="AQ424" s="23"/>
      <c r="AR424" s="23"/>
      <c r="AS424" s="23"/>
      <c r="AT424" s="23"/>
      <c r="AU424" s="23"/>
      <c r="AV424" s="23"/>
      <c r="AW424" s="23"/>
      <c r="AX424" s="23"/>
      <c r="AY424" s="23"/>
      <c r="AZ424" s="23"/>
      <c r="BA424" s="23"/>
      <c r="BB424" s="23"/>
      <c r="BC424" s="23"/>
      <c r="BD424" s="23"/>
      <c r="BE424" s="23"/>
      <c r="BF424" s="23"/>
      <c r="BG424" s="23"/>
      <c r="BH424" s="23"/>
      <c r="BI424" s="23"/>
      <c r="BJ424" s="23"/>
      <c r="BK424" s="23"/>
      <c r="BL424" s="23"/>
      <c r="BM424" s="23"/>
      <c r="BN424" s="23"/>
      <c r="BO424" s="23"/>
      <c r="BP424" s="23"/>
      <c r="BQ424" s="23"/>
      <c r="BR424" s="23"/>
      <c r="BS424" s="23"/>
      <c r="BT424" s="23"/>
      <c r="BU424" s="23"/>
      <c r="BV424" s="23"/>
      <c r="BW424" s="23"/>
      <c r="BX424" s="23"/>
      <c r="BY424" s="23"/>
      <c r="BZ424" s="23"/>
      <c r="CA424" s="23"/>
      <c r="CB424" s="23"/>
      <c r="CC424" s="23"/>
      <c r="CD424" s="23"/>
      <c r="CE424" s="23"/>
      <c r="CF424" s="23"/>
      <c r="CG424" s="23"/>
      <c r="CH424" s="23"/>
      <c r="CI424" s="23"/>
      <c r="CJ424" s="23"/>
      <c r="CK424" s="23"/>
      <c r="CL424" s="23"/>
      <c r="CM424" s="23"/>
      <c r="CN424" s="23"/>
      <c r="CO424" s="23"/>
      <c r="CP424" s="23"/>
    </row>
    <row r="425" s="2" customFormat="1" ht="14.25" spans="1:94">
      <c r="A425" s="11">
        <v>422</v>
      </c>
      <c r="B425" s="24"/>
      <c r="C425" s="13" t="s">
        <v>428</v>
      </c>
      <c r="D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  <c r="AD425" s="23"/>
      <c r="AE425" s="23"/>
      <c r="AF425" s="23"/>
      <c r="AG425" s="23"/>
      <c r="AH425" s="23"/>
      <c r="AI425" s="23"/>
      <c r="AJ425" s="23"/>
      <c r="AK425" s="23"/>
      <c r="AL425" s="23"/>
      <c r="AM425" s="23"/>
      <c r="AN425" s="23"/>
      <c r="AO425" s="23"/>
      <c r="AP425" s="23"/>
      <c r="AQ425" s="23"/>
      <c r="AR425" s="23"/>
      <c r="AS425" s="23"/>
      <c r="AT425" s="23"/>
      <c r="AU425" s="23"/>
      <c r="AV425" s="23"/>
      <c r="AW425" s="23"/>
      <c r="AX425" s="23"/>
      <c r="AY425" s="23"/>
      <c r="AZ425" s="23"/>
      <c r="BA425" s="23"/>
      <c r="BB425" s="23"/>
      <c r="BC425" s="23"/>
      <c r="BD425" s="23"/>
      <c r="BE425" s="23"/>
      <c r="BF425" s="23"/>
      <c r="BG425" s="23"/>
      <c r="BH425" s="23"/>
      <c r="BI425" s="23"/>
      <c r="BJ425" s="23"/>
      <c r="BK425" s="23"/>
      <c r="BL425" s="23"/>
      <c r="BM425" s="23"/>
      <c r="BN425" s="23"/>
      <c r="BO425" s="23"/>
      <c r="BP425" s="23"/>
      <c r="BQ425" s="23"/>
      <c r="BR425" s="23"/>
      <c r="BS425" s="23"/>
      <c r="BT425" s="23"/>
      <c r="BU425" s="23"/>
      <c r="BV425" s="23"/>
      <c r="BW425" s="23"/>
      <c r="BX425" s="23"/>
      <c r="BY425" s="23"/>
      <c r="BZ425" s="23"/>
      <c r="CA425" s="23"/>
      <c r="CB425" s="23"/>
      <c r="CC425" s="23"/>
      <c r="CD425" s="23"/>
      <c r="CE425" s="23"/>
      <c r="CF425" s="23"/>
      <c r="CG425" s="23"/>
      <c r="CH425" s="23"/>
      <c r="CI425" s="23"/>
      <c r="CJ425" s="23"/>
      <c r="CK425" s="23"/>
      <c r="CL425" s="23"/>
      <c r="CM425" s="23"/>
      <c r="CN425" s="23"/>
      <c r="CO425" s="23"/>
      <c r="CP425" s="23"/>
    </row>
    <row r="426" s="2" customFormat="1" ht="14.25" spans="1:94">
      <c r="A426" s="11">
        <v>423</v>
      </c>
      <c r="B426" s="24"/>
      <c r="C426" s="13" t="s">
        <v>429</v>
      </c>
      <c r="D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  <c r="AD426" s="23"/>
      <c r="AE426" s="23"/>
      <c r="AF426" s="23"/>
      <c r="AG426" s="23"/>
      <c r="AH426" s="23"/>
      <c r="AI426" s="23"/>
      <c r="AJ426" s="23"/>
      <c r="AK426" s="23"/>
      <c r="AL426" s="23"/>
      <c r="AM426" s="23"/>
      <c r="AN426" s="23"/>
      <c r="AO426" s="23"/>
      <c r="AP426" s="23"/>
      <c r="AQ426" s="23"/>
      <c r="AR426" s="23"/>
      <c r="AS426" s="23"/>
      <c r="AT426" s="23"/>
      <c r="AU426" s="23"/>
      <c r="AV426" s="23"/>
      <c r="AW426" s="23"/>
      <c r="AX426" s="23"/>
      <c r="AY426" s="23"/>
      <c r="AZ426" s="23"/>
      <c r="BA426" s="23"/>
      <c r="BB426" s="23"/>
      <c r="BC426" s="23"/>
      <c r="BD426" s="23"/>
      <c r="BE426" s="23"/>
      <c r="BF426" s="23"/>
      <c r="BG426" s="23"/>
      <c r="BH426" s="23"/>
      <c r="BI426" s="23"/>
      <c r="BJ426" s="23"/>
      <c r="BK426" s="23"/>
      <c r="BL426" s="23"/>
      <c r="BM426" s="23"/>
      <c r="BN426" s="23"/>
      <c r="BO426" s="23"/>
      <c r="BP426" s="23"/>
      <c r="BQ426" s="23"/>
      <c r="BR426" s="23"/>
      <c r="BS426" s="23"/>
      <c r="BT426" s="23"/>
      <c r="BU426" s="23"/>
      <c r="BV426" s="23"/>
      <c r="BW426" s="23"/>
      <c r="BX426" s="23"/>
      <c r="BY426" s="23"/>
      <c r="BZ426" s="23"/>
      <c r="CA426" s="23"/>
      <c r="CB426" s="23"/>
      <c r="CC426" s="23"/>
      <c r="CD426" s="23"/>
      <c r="CE426" s="23"/>
      <c r="CF426" s="23"/>
      <c r="CG426" s="23"/>
      <c r="CH426" s="23"/>
      <c r="CI426" s="23"/>
      <c r="CJ426" s="23"/>
      <c r="CK426" s="23"/>
      <c r="CL426" s="23"/>
      <c r="CM426" s="23"/>
      <c r="CN426" s="23"/>
      <c r="CO426" s="23"/>
      <c r="CP426" s="23"/>
    </row>
    <row r="427" s="2" customFormat="1" ht="14.25" spans="1:94">
      <c r="A427" s="11">
        <v>424</v>
      </c>
      <c r="B427" s="24"/>
      <c r="C427" s="13" t="s">
        <v>430</v>
      </c>
      <c r="D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  <c r="AD427" s="23"/>
      <c r="AE427" s="23"/>
      <c r="AF427" s="23"/>
      <c r="AG427" s="23"/>
      <c r="AH427" s="23"/>
      <c r="AI427" s="23"/>
      <c r="AJ427" s="23"/>
      <c r="AK427" s="23"/>
      <c r="AL427" s="23"/>
      <c r="AM427" s="23"/>
      <c r="AN427" s="23"/>
      <c r="AO427" s="23"/>
      <c r="AP427" s="23"/>
      <c r="AQ427" s="23"/>
      <c r="AR427" s="23"/>
      <c r="AS427" s="23"/>
      <c r="AT427" s="23"/>
      <c r="AU427" s="23"/>
      <c r="AV427" s="23"/>
      <c r="AW427" s="23"/>
      <c r="AX427" s="23"/>
      <c r="AY427" s="23"/>
      <c r="AZ427" s="23"/>
      <c r="BA427" s="23"/>
      <c r="BB427" s="23"/>
      <c r="BC427" s="23"/>
      <c r="BD427" s="23"/>
      <c r="BE427" s="23"/>
      <c r="BF427" s="23"/>
      <c r="BG427" s="23"/>
      <c r="BH427" s="23"/>
      <c r="BI427" s="23"/>
      <c r="BJ427" s="23"/>
      <c r="BK427" s="23"/>
      <c r="BL427" s="23"/>
      <c r="BM427" s="23"/>
      <c r="BN427" s="23"/>
      <c r="BO427" s="23"/>
      <c r="BP427" s="23"/>
      <c r="BQ427" s="23"/>
      <c r="BR427" s="23"/>
      <c r="BS427" s="23"/>
      <c r="BT427" s="23"/>
      <c r="BU427" s="23"/>
      <c r="BV427" s="23"/>
      <c r="BW427" s="23"/>
      <c r="BX427" s="23"/>
      <c r="BY427" s="23"/>
      <c r="BZ427" s="23"/>
      <c r="CA427" s="23"/>
      <c r="CB427" s="23"/>
      <c r="CC427" s="23"/>
      <c r="CD427" s="23"/>
      <c r="CE427" s="23"/>
      <c r="CF427" s="23"/>
      <c r="CG427" s="23"/>
      <c r="CH427" s="23"/>
      <c r="CI427" s="23"/>
      <c r="CJ427" s="23"/>
      <c r="CK427" s="23"/>
      <c r="CL427" s="23"/>
      <c r="CM427" s="23"/>
      <c r="CN427" s="23"/>
      <c r="CO427" s="23"/>
      <c r="CP427" s="23"/>
    </row>
    <row r="428" s="2" customFormat="1" ht="14.25" spans="1:94">
      <c r="A428" s="11">
        <v>425</v>
      </c>
      <c r="B428" s="24"/>
      <c r="C428" s="13" t="s">
        <v>431</v>
      </c>
      <c r="D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  <c r="AD428" s="23"/>
      <c r="AE428" s="23"/>
      <c r="AF428" s="23"/>
      <c r="AG428" s="23"/>
      <c r="AH428" s="23"/>
      <c r="AI428" s="23"/>
      <c r="AJ428" s="23"/>
      <c r="AK428" s="23"/>
      <c r="AL428" s="23"/>
      <c r="AM428" s="23"/>
      <c r="AN428" s="23"/>
      <c r="AO428" s="23"/>
      <c r="AP428" s="23"/>
      <c r="AQ428" s="23"/>
      <c r="AR428" s="23"/>
      <c r="AS428" s="23"/>
      <c r="AT428" s="23"/>
      <c r="AU428" s="23"/>
      <c r="AV428" s="23"/>
      <c r="AW428" s="23"/>
      <c r="AX428" s="23"/>
      <c r="AY428" s="23"/>
      <c r="AZ428" s="23"/>
      <c r="BA428" s="23"/>
      <c r="BB428" s="23"/>
      <c r="BC428" s="23"/>
      <c r="BD428" s="23"/>
      <c r="BE428" s="23"/>
      <c r="BF428" s="23"/>
      <c r="BG428" s="23"/>
      <c r="BH428" s="23"/>
      <c r="BI428" s="23"/>
      <c r="BJ428" s="23"/>
      <c r="BK428" s="23"/>
      <c r="BL428" s="23"/>
      <c r="BM428" s="23"/>
      <c r="BN428" s="23"/>
      <c r="BO428" s="23"/>
      <c r="BP428" s="23"/>
      <c r="BQ428" s="23"/>
      <c r="BR428" s="23"/>
      <c r="BS428" s="23"/>
      <c r="BT428" s="23"/>
      <c r="BU428" s="23"/>
      <c r="BV428" s="23"/>
      <c r="BW428" s="23"/>
      <c r="BX428" s="23"/>
      <c r="BY428" s="23"/>
      <c r="BZ428" s="23"/>
      <c r="CA428" s="23"/>
      <c r="CB428" s="23"/>
      <c r="CC428" s="23"/>
      <c r="CD428" s="23"/>
      <c r="CE428" s="23"/>
      <c r="CF428" s="23"/>
      <c r="CG428" s="23"/>
      <c r="CH428" s="23"/>
      <c r="CI428" s="23"/>
      <c r="CJ428" s="23"/>
      <c r="CK428" s="23"/>
      <c r="CL428" s="23"/>
      <c r="CM428" s="23"/>
      <c r="CN428" s="23"/>
      <c r="CO428" s="23"/>
      <c r="CP428" s="23"/>
    </row>
    <row r="429" s="2" customFormat="1" ht="14.25" spans="1:94">
      <c r="A429" s="11">
        <v>426</v>
      </c>
      <c r="B429" s="24"/>
      <c r="C429" s="13" t="s">
        <v>432</v>
      </c>
      <c r="D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  <c r="AD429" s="23"/>
      <c r="AE429" s="23"/>
      <c r="AF429" s="23"/>
      <c r="AG429" s="23"/>
      <c r="AH429" s="23"/>
      <c r="AI429" s="23"/>
      <c r="AJ429" s="23"/>
      <c r="AK429" s="23"/>
      <c r="AL429" s="23"/>
      <c r="AM429" s="23"/>
      <c r="AN429" s="23"/>
      <c r="AO429" s="23"/>
      <c r="AP429" s="23"/>
      <c r="AQ429" s="23"/>
      <c r="AR429" s="23"/>
      <c r="AS429" s="23"/>
      <c r="AT429" s="23"/>
      <c r="AU429" s="23"/>
      <c r="AV429" s="23"/>
      <c r="AW429" s="23"/>
      <c r="AX429" s="23"/>
      <c r="AY429" s="23"/>
      <c r="AZ429" s="23"/>
      <c r="BA429" s="23"/>
      <c r="BB429" s="23"/>
      <c r="BC429" s="23"/>
      <c r="BD429" s="23"/>
      <c r="BE429" s="23"/>
      <c r="BF429" s="23"/>
      <c r="BG429" s="23"/>
      <c r="BH429" s="23"/>
      <c r="BI429" s="23"/>
      <c r="BJ429" s="23"/>
      <c r="BK429" s="23"/>
      <c r="BL429" s="23"/>
      <c r="BM429" s="23"/>
      <c r="BN429" s="23"/>
      <c r="BO429" s="23"/>
      <c r="BP429" s="23"/>
      <c r="BQ429" s="23"/>
      <c r="BR429" s="23"/>
      <c r="BS429" s="23"/>
      <c r="BT429" s="23"/>
      <c r="BU429" s="23"/>
      <c r="BV429" s="23"/>
      <c r="BW429" s="23"/>
      <c r="BX429" s="23"/>
      <c r="BY429" s="23"/>
      <c r="BZ429" s="23"/>
      <c r="CA429" s="23"/>
      <c r="CB429" s="23"/>
      <c r="CC429" s="23"/>
      <c r="CD429" s="23"/>
      <c r="CE429" s="23"/>
      <c r="CF429" s="23"/>
      <c r="CG429" s="23"/>
      <c r="CH429" s="23"/>
      <c r="CI429" s="23"/>
      <c r="CJ429" s="23"/>
      <c r="CK429" s="23"/>
      <c r="CL429" s="23"/>
      <c r="CM429" s="23"/>
      <c r="CN429" s="23"/>
      <c r="CO429" s="23"/>
      <c r="CP429" s="23"/>
    </row>
    <row r="430" s="2" customFormat="1" ht="14.25" spans="1:94">
      <c r="A430" s="11">
        <v>427</v>
      </c>
      <c r="B430" s="24"/>
      <c r="C430" s="13" t="s">
        <v>433</v>
      </c>
      <c r="D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  <c r="AQ430" s="23"/>
      <c r="AR430" s="23"/>
      <c r="AS430" s="23"/>
      <c r="AT430" s="23"/>
      <c r="AU430" s="23"/>
      <c r="AV430" s="23"/>
      <c r="AW430" s="23"/>
      <c r="AX430" s="23"/>
      <c r="AY430" s="23"/>
      <c r="AZ430" s="23"/>
      <c r="BA430" s="23"/>
      <c r="BB430" s="23"/>
      <c r="BC430" s="23"/>
      <c r="BD430" s="23"/>
      <c r="BE430" s="23"/>
      <c r="BF430" s="23"/>
      <c r="BG430" s="23"/>
      <c r="BH430" s="23"/>
      <c r="BI430" s="23"/>
      <c r="BJ430" s="23"/>
      <c r="BK430" s="23"/>
      <c r="BL430" s="23"/>
      <c r="BM430" s="23"/>
      <c r="BN430" s="23"/>
      <c r="BO430" s="23"/>
      <c r="BP430" s="23"/>
      <c r="BQ430" s="23"/>
      <c r="BR430" s="23"/>
      <c r="BS430" s="23"/>
      <c r="BT430" s="23"/>
      <c r="BU430" s="23"/>
      <c r="BV430" s="23"/>
      <c r="BW430" s="23"/>
      <c r="BX430" s="23"/>
      <c r="BY430" s="23"/>
      <c r="BZ430" s="23"/>
      <c r="CA430" s="23"/>
      <c r="CB430" s="23"/>
      <c r="CC430" s="23"/>
      <c r="CD430" s="23"/>
      <c r="CE430" s="23"/>
      <c r="CF430" s="23"/>
      <c r="CG430" s="23"/>
      <c r="CH430" s="23"/>
      <c r="CI430" s="23"/>
      <c r="CJ430" s="23"/>
      <c r="CK430" s="23"/>
      <c r="CL430" s="23"/>
      <c r="CM430" s="23"/>
      <c r="CN430" s="23"/>
      <c r="CO430" s="23"/>
      <c r="CP430" s="23"/>
    </row>
    <row r="431" s="2" customFormat="1" ht="14.25" spans="1:94">
      <c r="A431" s="11">
        <v>428</v>
      </c>
      <c r="B431" s="24"/>
      <c r="C431" s="13" t="s">
        <v>434</v>
      </c>
      <c r="D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  <c r="AD431" s="23"/>
      <c r="AE431" s="23"/>
      <c r="AF431" s="23"/>
      <c r="AG431" s="23"/>
      <c r="AH431" s="23"/>
      <c r="AI431" s="23"/>
      <c r="AJ431" s="23"/>
      <c r="AK431" s="23"/>
      <c r="AL431" s="23"/>
      <c r="AM431" s="23"/>
      <c r="AN431" s="23"/>
      <c r="AO431" s="23"/>
      <c r="AP431" s="23"/>
      <c r="AQ431" s="23"/>
      <c r="AR431" s="23"/>
      <c r="AS431" s="23"/>
      <c r="AT431" s="23"/>
      <c r="AU431" s="23"/>
      <c r="AV431" s="23"/>
      <c r="AW431" s="23"/>
      <c r="AX431" s="23"/>
      <c r="AY431" s="23"/>
      <c r="AZ431" s="23"/>
      <c r="BA431" s="23"/>
      <c r="BB431" s="23"/>
      <c r="BC431" s="23"/>
      <c r="BD431" s="23"/>
      <c r="BE431" s="23"/>
      <c r="BF431" s="23"/>
      <c r="BG431" s="23"/>
      <c r="BH431" s="23"/>
      <c r="BI431" s="23"/>
      <c r="BJ431" s="23"/>
      <c r="BK431" s="23"/>
      <c r="BL431" s="23"/>
      <c r="BM431" s="23"/>
      <c r="BN431" s="23"/>
      <c r="BO431" s="23"/>
      <c r="BP431" s="23"/>
      <c r="BQ431" s="23"/>
      <c r="BR431" s="23"/>
      <c r="BS431" s="23"/>
      <c r="BT431" s="23"/>
      <c r="BU431" s="23"/>
      <c r="BV431" s="23"/>
      <c r="BW431" s="23"/>
      <c r="BX431" s="23"/>
      <c r="BY431" s="23"/>
      <c r="BZ431" s="23"/>
      <c r="CA431" s="23"/>
      <c r="CB431" s="23"/>
      <c r="CC431" s="23"/>
      <c r="CD431" s="23"/>
      <c r="CE431" s="23"/>
      <c r="CF431" s="23"/>
      <c r="CG431" s="23"/>
      <c r="CH431" s="23"/>
      <c r="CI431" s="23"/>
      <c r="CJ431" s="23"/>
      <c r="CK431" s="23"/>
      <c r="CL431" s="23"/>
      <c r="CM431" s="23"/>
      <c r="CN431" s="23"/>
      <c r="CO431" s="23"/>
      <c r="CP431" s="23"/>
    </row>
    <row r="432" s="2" customFormat="1" ht="14.25" spans="1:94">
      <c r="A432" s="11">
        <v>429</v>
      </c>
      <c r="B432" s="24"/>
      <c r="C432" s="13" t="s">
        <v>435</v>
      </c>
      <c r="D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  <c r="AD432" s="23"/>
      <c r="AE432" s="23"/>
      <c r="AF432" s="23"/>
      <c r="AG432" s="23"/>
      <c r="AH432" s="23"/>
      <c r="AI432" s="23"/>
      <c r="AJ432" s="23"/>
      <c r="AK432" s="23"/>
      <c r="AL432" s="23"/>
      <c r="AM432" s="23"/>
      <c r="AN432" s="23"/>
      <c r="AO432" s="23"/>
      <c r="AP432" s="23"/>
      <c r="AQ432" s="23"/>
      <c r="AR432" s="23"/>
      <c r="AS432" s="23"/>
      <c r="AT432" s="23"/>
      <c r="AU432" s="23"/>
      <c r="AV432" s="23"/>
      <c r="AW432" s="23"/>
      <c r="AX432" s="23"/>
      <c r="AY432" s="23"/>
      <c r="AZ432" s="23"/>
      <c r="BA432" s="23"/>
      <c r="BB432" s="23"/>
      <c r="BC432" s="23"/>
      <c r="BD432" s="23"/>
      <c r="BE432" s="23"/>
      <c r="BF432" s="23"/>
      <c r="BG432" s="23"/>
      <c r="BH432" s="23"/>
      <c r="BI432" s="23"/>
      <c r="BJ432" s="23"/>
      <c r="BK432" s="23"/>
      <c r="BL432" s="23"/>
      <c r="BM432" s="23"/>
      <c r="BN432" s="23"/>
      <c r="BO432" s="23"/>
      <c r="BP432" s="23"/>
      <c r="BQ432" s="23"/>
      <c r="BR432" s="23"/>
      <c r="BS432" s="23"/>
      <c r="BT432" s="23"/>
      <c r="BU432" s="23"/>
      <c r="BV432" s="23"/>
      <c r="BW432" s="23"/>
      <c r="BX432" s="23"/>
      <c r="BY432" s="23"/>
      <c r="BZ432" s="23"/>
      <c r="CA432" s="23"/>
      <c r="CB432" s="23"/>
      <c r="CC432" s="23"/>
      <c r="CD432" s="23"/>
      <c r="CE432" s="23"/>
      <c r="CF432" s="23"/>
      <c r="CG432" s="23"/>
      <c r="CH432" s="23"/>
      <c r="CI432" s="23"/>
      <c r="CJ432" s="23"/>
      <c r="CK432" s="23"/>
      <c r="CL432" s="23"/>
      <c r="CM432" s="23"/>
      <c r="CN432" s="23"/>
      <c r="CO432" s="23"/>
      <c r="CP432" s="23"/>
    </row>
    <row r="433" s="2" customFormat="1" ht="14.25" spans="1:94">
      <c r="A433" s="11">
        <v>430</v>
      </c>
      <c r="B433" s="24"/>
      <c r="C433" s="13" t="s">
        <v>436</v>
      </c>
      <c r="D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  <c r="AD433" s="23"/>
      <c r="AE433" s="23"/>
      <c r="AF433" s="23"/>
      <c r="AG433" s="23"/>
      <c r="AH433" s="23"/>
      <c r="AI433" s="23"/>
      <c r="AJ433" s="23"/>
      <c r="AK433" s="23"/>
      <c r="AL433" s="23"/>
      <c r="AM433" s="23"/>
      <c r="AN433" s="23"/>
      <c r="AO433" s="23"/>
      <c r="AP433" s="23"/>
      <c r="AQ433" s="23"/>
      <c r="AR433" s="23"/>
      <c r="AS433" s="23"/>
      <c r="AT433" s="23"/>
      <c r="AU433" s="23"/>
      <c r="AV433" s="23"/>
      <c r="AW433" s="23"/>
      <c r="AX433" s="23"/>
      <c r="AY433" s="23"/>
      <c r="AZ433" s="23"/>
      <c r="BA433" s="23"/>
      <c r="BB433" s="23"/>
      <c r="BC433" s="23"/>
      <c r="BD433" s="23"/>
      <c r="BE433" s="23"/>
      <c r="BF433" s="23"/>
      <c r="BG433" s="23"/>
      <c r="BH433" s="23"/>
      <c r="BI433" s="23"/>
      <c r="BJ433" s="23"/>
      <c r="BK433" s="23"/>
      <c r="BL433" s="23"/>
      <c r="BM433" s="23"/>
      <c r="BN433" s="23"/>
      <c r="BO433" s="23"/>
      <c r="BP433" s="23"/>
      <c r="BQ433" s="23"/>
      <c r="BR433" s="23"/>
      <c r="BS433" s="23"/>
      <c r="BT433" s="23"/>
      <c r="BU433" s="23"/>
      <c r="BV433" s="23"/>
      <c r="BW433" s="23"/>
      <c r="BX433" s="23"/>
      <c r="BY433" s="23"/>
      <c r="BZ433" s="23"/>
      <c r="CA433" s="23"/>
      <c r="CB433" s="23"/>
      <c r="CC433" s="23"/>
      <c r="CD433" s="23"/>
      <c r="CE433" s="23"/>
      <c r="CF433" s="23"/>
      <c r="CG433" s="23"/>
      <c r="CH433" s="23"/>
      <c r="CI433" s="23"/>
      <c r="CJ433" s="23"/>
      <c r="CK433" s="23"/>
      <c r="CL433" s="23"/>
      <c r="CM433" s="23"/>
      <c r="CN433" s="23"/>
      <c r="CO433" s="23"/>
      <c r="CP433" s="23"/>
    </row>
    <row r="434" s="2" customFormat="1" ht="14.25" spans="1:94">
      <c r="A434" s="11">
        <v>431</v>
      </c>
      <c r="B434" s="24"/>
      <c r="C434" s="13" t="s">
        <v>437</v>
      </c>
      <c r="D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  <c r="AD434" s="23"/>
      <c r="AE434" s="23"/>
      <c r="AF434" s="23"/>
      <c r="AG434" s="23"/>
      <c r="AH434" s="23"/>
      <c r="AI434" s="23"/>
      <c r="AJ434" s="23"/>
      <c r="AK434" s="23"/>
      <c r="AL434" s="23"/>
      <c r="AM434" s="23"/>
      <c r="AN434" s="23"/>
      <c r="AO434" s="23"/>
      <c r="AP434" s="23"/>
      <c r="AQ434" s="23"/>
      <c r="AR434" s="23"/>
      <c r="AS434" s="23"/>
      <c r="AT434" s="23"/>
      <c r="AU434" s="23"/>
      <c r="AV434" s="23"/>
      <c r="AW434" s="23"/>
      <c r="AX434" s="23"/>
      <c r="AY434" s="23"/>
      <c r="AZ434" s="23"/>
      <c r="BA434" s="23"/>
      <c r="BB434" s="23"/>
      <c r="BC434" s="23"/>
      <c r="BD434" s="23"/>
      <c r="BE434" s="23"/>
      <c r="BF434" s="23"/>
      <c r="BG434" s="23"/>
      <c r="BH434" s="23"/>
      <c r="BI434" s="23"/>
      <c r="BJ434" s="23"/>
      <c r="BK434" s="23"/>
      <c r="BL434" s="23"/>
      <c r="BM434" s="23"/>
      <c r="BN434" s="23"/>
      <c r="BO434" s="23"/>
      <c r="BP434" s="23"/>
      <c r="BQ434" s="23"/>
      <c r="BR434" s="23"/>
      <c r="BS434" s="23"/>
      <c r="BT434" s="23"/>
      <c r="BU434" s="23"/>
      <c r="BV434" s="23"/>
      <c r="BW434" s="23"/>
      <c r="BX434" s="23"/>
      <c r="BY434" s="23"/>
      <c r="BZ434" s="23"/>
      <c r="CA434" s="23"/>
      <c r="CB434" s="23"/>
      <c r="CC434" s="23"/>
      <c r="CD434" s="23"/>
      <c r="CE434" s="23"/>
      <c r="CF434" s="23"/>
      <c r="CG434" s="23"/>
      <c r="CH434" s="23"/>
      <c r="CI434" s="23"/>
      <c r="CJ434" s="23"/>
      <c r="CK434" s="23"/>
      <c r="CL434" s="23"/>
      <c r="CM434" s="23"/>
      <c r="CN434" s="23"/>
      <c r="CO434" s="23"/>
      <c r="CP434" s="23"/>
    </row>
    <row r="435" s="2" customFormat="1" ht="14.25" spans="1:94">
      <c r="A435" s="11">
        <v>432</v>
      </c>
      <c r="B435" s="24"/>
      <c r="C435" s="13" t="s">
        <v>438</v>
      </c>
      <c r="D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  <c r="AD435" s="23"/>
      <c r="AE435" s="23"/>
      <c r="AF435" s="23"/>
      <c r="AG435" s="23"/>
      <c r="AH435" s="23"/>
      <c r="AI435" s="23"/>
      <c r="AJ435" s="23"/>
      <c r="AK435" s="23"/>
      <c r="AL435" s="23"/>
      <c r="AM435" s="23"/>
      <c r="AN435" s="23"/>
      <c r="AO435" s="23"/>
      <c r="AP435" s="23"/>
      <c r="AQ435" s="23"/>
      <c r="AR435" s="23"/>
      <c r="AS435" s="23"/>
      <c r="AT435" s="23"/>
      <c r="AU435" s="23"/>
      <c r="AV435" s="23"/>
      <c r="AW435" s="23"/>
      <c r="AX435" s="23"/>
      <c r="AY435" s="23"/>
      <c r="AZ435" s="23"/>
      <c r="BA435" s="23"/>
      <c r="BB435" s="23"/>
      <c r="BC435" s="23"/>
      <c r="BD435" s="23"/>
      <c r="BE435" s="23"/>
      <c r="BF435" s="23"/>
      <c r="BG435" s="23"/>
      <c r="BH435" s="23"/>
      <c r="BI435" s="23"/>
      <c r="BJ435" s="23"/>
      <c r="BK435" s="23"/>
      <c r="BL435" s="23"/>
      <c r="BM435" s="23"/>
      <c r="BN435" s="23"/>
      <c r="BO435" s="23"/>
      <c r="BP435" s="23"/>
      <c r="BQ435" s="23"/>
      <c r="BR435" s="23"/>
      <c r="BS435" s="23"/>
      <c r="BT435" s="23"/>
      <c r="BU435" s="23"/>
      <c r="BV435" s="23"/>
      <c r="BW435" s="23"/>
      <c r="BX435" s="23"/>
      <c r="BY435" s="23"/>
      <c r="BZ435" s="23"/>
      <c r="CA435" s="23"/>
      <c r="CB435" s="23"/>
      <c r="CC435" s="23"/>
      <c r="CD435" s="23"/>
      <c r="CE435" s="23"/>
      <c r="CF435" s="23"/>
      <c r="CG435" s="23"/>
      <c r="CH435" s="23"/>
      <c r="CI435" s="23"/>
      <c r="CJ435" s="23"/>
      <c r="CK435" s="23"/>
      <c r="CL435" s="23"/>
      <c r="CM435" s="23"/>
      <c r="CN435" s="23"/>
      <c r="CO435" s="23"/>
      <c r="CP435" s="23"/>
    </row>
    <row r="436" s="2" customFormat="1" ht="14.25" spans="1:94">
      <c r="A436" s="11">
        <v>433</v>
      </c>
      <c r="B436" s="24"/>
      <c r="C436" s="13" t="s">
        <v>439</v>
      </c>
      <c r="D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  <c r="AD436" s="23"/>
      <c r="AE436" s="23"/>
      <c r="AF436" s="23"/>
      <c r="AG436" s="23"/>
      <c r="AH436" s="23"/>
      <c r="AI436" s="23"/>
      <c r="AJ436" s="23"/>
      <c r="AK436" s="23"/>
      <c r="AL436" s="23"/>
      <c r="AM436" s="23"/>
      <c r="AN436" s="23"/>
      <c r="AO436" s="23"/>
      <c r="AP436" s="23"/>
      <c r="AQ436" s="23"/>
      <c r="AR436" s="23"/>
      <c r="AS436" s="23"/>
      <c r="AT436" s="23"/>
      <c r="AU436" s="23"/>
      <c r="AV436" s="23"/>
      <c r="AW436" s="23"/>
      <c r="AX436" s="23"/>
      <c r="AY436" s="23"/>
      <c r="AZ436" s="23"/>
      <c r="BA436" s="23"/>
      <c r="BB436" s="23"/>
      <c r="BC436" s="23"/>
      <c r="BD436" s="23"/>
      <c r="BE436" s="23"/>
      <c r="BF436" s="23"/>
      <c r="BG436" s="23"/>
      <c r="BH436" s="23"/>
      <c r="BI436" s="23"/>
      <c r="BJ436" s="23"/>
      <c r="BK436" s="23"/>
      <c r="BL436" s="23"/>
      <c r="BM436" s="23"/>
      <c r="BN436" s="23"/>
      <c r="BO436" s="23"/>
      <c r="BP436" s="23"/>
      <c r="BQ436" s="23"/>
      <c r="BR436" s="23"/>
      <c r="BS436" s="23"/>
      <c r="BT436" s="23"/>
      <c r="BU436" s="23"/>
      <c r="BV436" s="23"/>
      <c r="BW436" s="23"/>
      <c r="BX436" s="23"/>
      <c r="BY436" s="23"/>
      <c r="BZ436" s="23"/>
      <c r="CA436" s="23"/>
      <c r="CB436" s="23"/>
      <c r="CC436" s="23"/>
      <c r="CD436" s="23"/>
      <c r="CE436" s="23"/>
      <c r="CF436" s="23"/>
      <c r="CG436" s="23"/>
      <c r="CH436" s="23"/>
      <c r="CI436" s="23"/>
      <c r="CJ436" s="23"/>
      <c r="CK436" s="23"/>
      <c r="CL436" s="23"/>
      <c r="CM436" s="23"/>
      <c r="CN436" s="23"/>
      <c r="CO436" s="23"/>
      <c r="CP436" s="23"/>
    </row>
    <row r="437" s="2" customFormat="1" ht="14.25" spans="1:94">
      <c r="A437" s="11">
        <v>434</v>
      </c>
      <c r="B437" s="24"/>
      <c r="C437" s="13" t="s">
        <v>440</v>
      </c>
      <c r="D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  <c r="AD437" s="23"/>
      <c r="AE437" s="23"/>
      <c r="AF437" s="23"/>
      <c r="AG437" s="23"/>
      <c r="AH437" s="23"/>
      <c r="AI437" s="23"/>
      <c r="AJ437" s="23"/>
      <c r="AK437" s="23"/>
      <c r="AL437" s="23"/>
      <c r="AM437" s="23"/>
      <c r="AN437" s="23"/>
      <c r="AO437" s="23"/>
      <c r="AP437" s="23"/>
      <c r="AQ437" s="23"/>
      <c r="AR437" s="23"/>
      <c r="AS437" s="23"/>
      <c r="AT437" s="23"/>
      <c r="AU437" s="23"/>
      <c r="AV437" s="23"/>
      <c r="AW437" s="23"/>
      <c r="AX437" s="23"/>
      <c r="AY437" s="23"/>
      <c r="AZ437" s="23"/>
      <c r="BA437" s="23"/>
      <c r="BB437" s="23"/>
      <c r="BC437" s="23"/>
      <c r="BD437" s="23"/>
      <c r="BE437" s="23"/>
      <c r="BF437" s="23"/>
      <c r="BG437" s="23"/>
      <c r="BH437" s="23"/>
      <c r="BI437" s="23"/>
      <c r="BJ437" s="23"/>
      <c r="BK437" s="23"/>
      <c r="BL437" s="23"/>
      <c r="BM437" s="23"/>
      <c r="BN437" s="23"/>
      <c r="BO437" s="23"/>
      <c r="BP437" s="23"/>
      <c r="BQ437" s="23"/>
      <c r="BR437" s="23"/>
      <c r="BS437" s="23"/>
      <c r="BT437" s="23"/>
      <c r="BU437" s="23"/>
      <c r="BV437" s="23"/>
      <c r="BW437" s="23"/>
      <c r="BX437" s="23"/>
      <c r="BY437" s="23"/>
      <c r="BZ437" s="23"/>
      <c r="CA437" s="23"/>
      <c r="CB437" s="23"/>
      <c r="CC437" s="23"/>
      <c r="CD437" s="23"/>
      <c r="CE437" s="23"/>
      <c r="CF437" s="23"/>
      <c r="CG437" s="23"/>
      <c r="CH437" s="23"/>
      <c r="CI437" s="23"/>
      <c r="CJ437" s="23"/>
      <c r="CK437" s="23"/>
      <c r="CL437" s="23"/>
      <c r="CM437" s="23"/>
      <c r="CN437" s="23"/>
      <c r="CO437" s="23"/>
      <c r="CP437" s="23"/>
    </row>
    <row r="438" s="2" customFormat="1" ht="14.25" spans="1:94">
      <c r="A438" s="11">
        <v>435</v>
      </c>
      <c r="B438" s="24"/>
      <c r="C438" s="13" t="s">
        <v>441</v>
      </c>
      <c r="D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  <c r="AD438" s="23"/>
      <c r="AE438" s="23"/>
      <c r="AF438" s="23"/>
      <c r="AG438" s="23"/>
      <c r="AH438" s="23"/>
      <c r="AI438" s="23"/>
      <c r="AJ438" s="23"/>
      <c r="AK438" s="23"/>
      <c r="AL438" s="23"/>
      <c r="AM438" s="23"/>
      <c r="AN438" s="23"/>
      <c r="AO438" s="23"/>
      <c r="AP438" s="23"/>
      <c r="AQ438" s="23"/>
      <c r="AR438" s="23"/>
      <c r="AS438" s="23"/>
      <c r="AT438" s="23"/>
      <c r="AU438" s="23"/>
      <c r="AV438" s="23"/>
      <c r="AW438" s="23"/>
      <c r="AX438" s="23"/>
      <c r="AY438" s="23"/>
      <c r="AZ438" s="23"/>
      <c r="BA438" s="23"/>
      <c r="BB438" s="23"/>
      <c r="BC438" s="23"/>
      <c r="BD438" s="23"/>
      <c r="BE438" s="23"/>
      <c r="BF438" s="23"/>
      <c r="BG438" s="23"/>
      <c r="BH438" s="23"/>
      <c r="BI438" s="23"/>
      <c r="BJ438" s="23"/>
      <c r="BK438" s="23"/>
      <c r="BL438" s="23"/>
      <c r="BM438" s="23"/>
      <c r="BN438" s="23"/>
      <c r="BO438" s="23"/>
      <c r="BP438" s="23"/>
      <c r="BQ438" s="23"/>
      <c r="BR438" s="23"/>
      <c r="BS438" s="23"/>
      <c r="BT438" s="23"/>
      <c r="BU438" s="23"/>
      <c r="BV438" s="23"/>
      <c r="BW438" s="23"/>
      <c r="BX438" s="23"/>
      <c r="BY438" s="23"/>
      <c r="BZ438" s="23"/>
      <c r="CA438" s="23"/>
      <c r="CB438" s="23"/>
      <c r="CC438" s="23"/>
      <c r="CD438" s="23"/>
      <c r="CE438" s="23"/>
      <c r="CF438" s="23"/>
      <c r="CG438" s="23"/>
      <c r="CH438" s="23"/>
      <c r="CI438" s="23"/>
      <c r="CJ438" s="23"/>
      <c r="CK438" s="23"/>
      <c r="CL438" s="23"/>
      <c r="CM438" s="23"/>
      <c r="CN438" s="23"/>
      <c r="CO438" s="23"/>
      <c r="CP438" s="23"/>
    </row>
    <row r="439" s="2" customFormat="1" ht="14.25" spans="1:94">
      <c r="A439" s="11">
        <v>436</v>
      </c>
      <c r="B439" s="24"/>
      <c r="C439" s="13" t="s">
        <v>442</v>
      </c>
      <c r="D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  <c r="AD439" s="23"/>
      <c r="AE439" s="23"/>
      <c r="AF439" s="23"/>
      <c r="AG439" s="23"/>
      <c r="AH439" s="23"/>
      <c r="AI439" s="23"/>
      <c r="AJ439" s="23"/>
      <c r="AK439" s="23"/>
      <c r="AL439" s="23"/>
      <c r="AM439" s="23"/>
      <c r="AN439" s="23"/>
      <c r="AO439" s="23"/>
      <c r="AP439" s="23"/>
      <c r="AQ439" s="23"/>
      <c r="AR439" s="23"/>
      <c r="AS439" s="23"/>
      <c r="AT439" s="23"/>
      <c r="AU439" s="23"/>
      <c r="AV439" s="23"/>
      <c r="AW439" s="23"/>
      <c r="AX439" s="23"/>
      <c r="AY439" s="23"/>
      <c r="AZ439" s="23"/>
      <c r="BA439" s="23"/>
      <c r="BB439" s="23"/>
      <c r="BC439" s="23"/>
      <c r="BD439" s="23"/>
      <c r="BE439" s="23"/>
      <c r="BF439" s="23"/>
      <c r="BG439" s="23"/>
      <c r="BH439" s="23"/>
      <c r="BI439" s="23"/>
      <c r="BJ439" s="23"/>
      <c r="BK439" s="23"/>
      <c r="BL439" s="23"/>
      <c r="BM439" s="23"/>
      <c r="BN439" s="23"/>
      <c r="BO439" s="23"/>
      <c r="BP439" s="23"/>
      <c r="BQ439" s="23"/>
      <c r="BR439" s="23"/>
      <c r="BS439" s="23"/>
      <c r="BT439" s="23"/>
      <c r="BU439" s="23"/>
      <c r="BV439" s="23"/>
      <c r="BW439" s="23"/>
      <c r="BX439" s="23"/>
      <c r="BY439" s="23"/>
      <c r="BZ439" s="23"/>
      <c r="CA439" s="23"/>
      <c r="CB439" s="23"/>
      <c r="CC439" s="23"/>
      <c r="CD439" s="23"/>
      <c r="CE439" s="23"/>
      <c r="CF439" s="23"/>
      <c r="CG439" s="23"/>
      <c r="CH439" s="23"/>
      <c r="CI439" s="23"/>
      <c r="CJ439" s="23"/>
      <c r="CK439" s="23"/>
      <c r="CL439" s="23"/>
      <c r="CM439" s="23"/>
      <c r="CN439" s="23"/>
      <c r="CO439" s="23"/>
      <c r="CP439" s="23"/>
    </row>
    <row r="440" s="2" customFormat="1" ht="14.25" spans="1:94">
      <c r="A440" s="11">
        <v>437</v>
      </c>
      <c r="B440" s="24"/>
      <c r="C440" s="13" t="s">
        <v>443</v>
      </c>
      <c r="D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  <c r="AD440" s="23"/>
      <c r="AE440" s="23"/>
      <c r="AF440" s="23"/>
      <c r="AG440" s="23"/>
      <c r="AH440" s="23"/>
      <c r="AI440" s="23"/>
      <c r="AJ440" s="23"/>
      <c r="AK440" s="23"/>
      <c r="AL440" s="23"/>
      <c r="AM440" s="23"/>
      <c r="AN440" s="23"/>
      <c r="AO440" s="23"/>
      <c r="AP440" s="23"/>
      <c r="AQ440" s="23"/>
      <c r="AR440" s="23"/>
      <c r="AS440" s="23"/>
      <c r="AT440" s="23"/>
      <c r="AU440" s="23"/>
      <c r="AV440" s="23"/>
      <c r="AW440" s="23"/>
      <c r="AX440" s="23"/>
      <c r="AY440" s="23"/>
      <c r="AZ440" s="23"/>
      <c r="BA440" s="23"/>
      <c r="BB440" s="23"/>
      <c r="BC440" s="23"/>
      <c r="BD440" s="23"/>
      <c r="BE440" s="23"/>
      <c r="BF440" s="23"/>
      <c r="BG440" s="23"/>
      <c r="BH440" s="23"/>
      <c r="BI440" s="23"/>
      <c r="BJ440" s="23"/>
      <c r="BK440" s="23"/>
      <c r="BL440" s="23"/>
      <c r="BM440" s="23"/>
      <c r="BN440" s="23"/>
      <c r="BO440" s="23"/>
      <c r="BP440" s="23"/>
      <c r="BQ440" s="23"/>
      <c r="BR440" s="23"/>
      <c r="BS440" s="23"/>
      <c r="BT440" s="23"/>
      <c r="BU440" s="23"/>
      <c r="BV440" s="23"/>
      <c r="BW440" s="23"/>
      <c r="BX440" s="23"/>
      <c r="BY440" s="23"/>
      <c r="BZ440" s="23"/>
      <c r="CA440" s="23"/>
      <c r="CB440" s="23"/>
      <c r="CC440" s="23"/>
      <c r="CD440" s="23"/>
      <c r="CE440" s="23"/>
      <c r="CF440" s="23"/>
      <c r="CG440" s="23"/>
      <c r="CH440" s="23"/>
      <c r="CI440" s="23"/>
      <c r="CJ440" s="23"/>
      <c r="CK440" s="23"/>
      <c r="CL440" s="23"/>
      <c r="CM440" s="23"/>
      <c r="CN440" s="23"/>
      <c r="CO440" s="23"/>
      <c r="CP440" s="23"/>
    </row>
    <row r="441" s="2" customFormat="1" ht="14.25" spans="1:94">
      <c r="A441" s="11">
        <v>438</v>
      </c>
      <c r="B441" s="24"/>
      <c r="C441" s="13" t="s">
        <v>444</v>
      </c>
      <c r="D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  <c r="AD441" s="23"/>
      <c r="AE441" s="23"/>
      <c r="AF441" s="23"/>
      <c r="AG441" s="23"/>
      <c r="AH441" s="23"/>
      <c r="AI441" s="23"/>
      <c r="AJ441" s="23"/>
      <c r="AK441" s="23"/>
      <c r="AL441" s="23"/>
      <c r="AM441" s="23"/>
      <c r="AN441" s="23"/>
      <c r="AO441" s="23"/>
      <c r="AP441" s="23"/>
      <c r="AQ441" s="23"/>
      <c r="AR441" s="23"/>
      <c r="AS441" s="23"/>
      <c r="AT441" s="23"/>
      <c r="AU441" s="23"/>
      <c r="AV441" s="23"/>
      <c r="AW441" s="23"/>
      <c r="AX441" s="23"/>
      <c r="AY441" s="23"/>
      <c r="AZ441" s="23"/>
      <c r="BA441" s="23"/>
      <c r="BB441" s="23"/>
      <c r="BC441" s="23"/>
      <c r="BD441" s="23"/>
      <c r="BE441" s="23"/>
      <c r="BF441" s="23"/>
      <c r="BG441" s="23"/>
      <c r="BH441" s="23"/>
      <c r="BI441" s="23"/>
      <c r="BJ441" s="23"/>
      <c r="BK441" s="23"/>
      <c r="BL441" s="23"/>
      <c r="BM441" s="23"/>
      <c r="BN441" s="23"/>
      <c r="BO441" s="23"/>
      <c r="BP441" s="23"/>
      <c r="BQ441" s="23"/>
      <c r="BR441" s="23"/>
      <c r="BS441" s="23"/>
      <c r="BT441" s="23"/>
      <c r="BU441" s="23"/>
      <c r="BV441" s="23"/>
      <c r="BW441" s="23"/>
      <c r="BX441" s="23"/>
      <c r="BY441" s="23"/>
      <c r="BZ441" s="23"/>
      <c r="CA441" s="23"/>
      <c r="CB441" s="23"/>
      <c r="CC441" s="23"/>
      <c r="CD441" s="23"/>
      <c r="CE441" s="23"/>
      <c r="CF441" s="23"/>
      <c r="CG441" s="23"/>
      <c r="CH441" s="23"/>
      <c r="CI441" s="23"/>
      <c r="CJ441" s="23"/>
      <c r="CK441" s="23"/>
      <c r="CL441" s="23"/>
      <c r="CM441" s="23"/>
      <c r="CN441" s="23"/>
      <c r="CO441" s="23"/>
      <c r="CP441" s="23"/>
    </row>
    <row r="442" s="2" customFormat="1" ht="14.25" spans="1:94">
      <c r="A442" s="11">
        <v>439</v>
      </c>
      <c r="B442" s="24"/>
      <c r="C442" s="13" t="s">
        <v>445</v>
      </c>
      <c r="D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  <c r="AD442" s="23"/>
      <c r="AE442" s="23"/>
      <c r="AF442" s="23"/>
      <c r="AG442" s="23"/>
      <c r="AH442" s="23"/>
      <c r="AI442" s="23"/>
      <c r="AJ442" s="23"/>
      <c r="AK442" s="23"/>
      <c r="AL442" s="23"/>
      <c r="AM442" s="23"/>
      <c r="AN442" s="23"/>
      <c r="AO442" s="23"/>
      <c r="AP442" s="23"/>
      <c r="AQ442" s="23"/>
      <c r="AR442" s="23"/>
      <c r="AS442" s="23"/>
      <c r="AT442" s="23"/>
      <c r="AU442" s="23"/>
      <c r="AV442" s="23"/>
      <c r="AW442" s="23"/>
      <c r="AX442" s="23"/>
      <c r="AY442" s="23"/>
      <c r="AZ442" s="23"/>
      <c r="BA442" s="23"/>
      <c r="BB442" s="23"/>
      <c r="BC442" s="23"/>
      <c r="BD442" s="23"/>
      <c r="BE442" s="23"/>
      <c r="BF442" s="23"/>
      <c r="BG442" s="23"/>
      <c r="BH442" s="23"/>
      <c r="BI442" s="23"/>
      <c r="BJ442" s="23"/>
      <c r="BK442" s="23"/>
      <c r="BL442" s="23"/>
      <c r="BM442" s="23"/>
      <c r="BN442" s="23"/>
      <c r="BO442" s="23"/>
      <c r="BP442" s="23"/>
      <c r="BQ442" s="23"/>
      <c r="BR442" s="23"/>
      <c r="BS442" s="23"/>
      <c r="BT442" s="23"/>
      <c r="BU442" s="23"/>
      <c r="BV442" s="23"/>
      <c r="BW442" s="23"/>
      <c r="BX442" s="23"/>
      <c r="BY442" s="23"/>
      <c r="BZ442" s="23"/>
      <c r="CA442" s="23"/>
      <c r="CB442" s="23"/>
      <c r="CC442" s="23"/>
      <c r="CD442" s="23"/>
      <c r="CE442" s="23"/>
      <c r="CF442" s="23"/>
      <c r="CG442" s="23"/>
      <c r="CH442" s="23"/>
      <c r="CI442" s="23"/>
      <c r="CJ442" s="23"/>
      <c r="CK442" s="23"/>
      <c r="CL442" s="23"/>
      <c r="CM442" s="23"/>
      <c r="CN442" s="23"/>
      <c r="CO442" s="23"/>
      <c r="CP442" s="23"/>
    </row>
    <row r="443" s="2" customFormat="1" ht="14.25" spans="1:94">
      <c r="A443" s="11">
        <v>440</v>
      </c>
      <c r="B443" s="24"/>
      <c r="C443" s="13" t="s">
        <v>446</v>
      </c>
      <c r="D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  <c r="AD443" s="23"/>
      <c r="AE443" s="23"/>
      <c r="AF443" s="23"/>
      <c r="AG443" s="23"/>
      <c r="AH443" s="23"/>
      <c r="AI443" s="23"/>
      <c r="AJ443" s="23"/>
      <c r="AK443" s="23"/>
      <c r="AL443" s="23"/>
      <c r="AM443" s="23"/>
      <c r="AN443" s="23"/>
      <c r="AO443" s="23"/>
      <c r="AP443" s="23"/>
      <c r="AQ443" s="23"/>
      <c r="AR443" s="23"/>
      <c r="AS443" s="23"/>
      <c r="AT443" s="23"/>
      <c r="AU443" s="23"/>
      <c r="AV443" s="23"/>
      <c r="AW443" s="23"/>
      <c r="AX443" s="23"/>
      <c r="AY443" s="23"/>
      <c r="AZ443" s="23"/>
      <c r="BA443" s="23"/>
      <c r="BB443" s="23"/>
      <c r="BC443" s="23"/>
      <c r="BD443" s="23"/>
      <c r="BE443" s="23"/>
      <c r="BF443" s="23"/>
      <c r="BG443" s="23"/>
      <c r="BH443" s="23"/>
      <c r="BI443" s="23"/>
      <c r="BJ443" s="23"/>
      <c r="BK443" s="23"/>
      <c r="BL443" s="23"/>
      <c r="BM443" s="23"/>
      <c r="BN443" s="23"/>
      <c r="BO443" s="23"/>
      <c r="BP443" s="23"/>
      <c r="BQ443" s="23"/>
      <c r="BR443" s="23"/>
      <c r="BS443" s="23"/>
      <c r="BT443" s="23"/>
      <c r="BU443" s="23"/>
      <c r="BV443" s="23"/>
      <c r="BW443" s="23"/>
      <c r="BX443" s="23"/>
      <c r="BY443" s="23"/>
      <c r="BZ443" s="23"/>
      <c r="CA443" s="23"/>
      <c r="CB443" s="23"/>
      <c r="CC443" s="23"/>
      <c r="CD443" s="23"/>
      <c r="CE443" s="23"/>
      <c r="CF443" s="23"/>
      <c r="CG443" s="23"/>
      <c r="CH443" s="23"/>
      <c r="CI443" s="23"/>
      <c r="CJ443" s="23"/>
      <c r="CK443" s="23"/>
      <c r="CL443" s="23"/>
      <c r="CM443" s="23"/>
      <c r="CN443" s="23"/>
      <c r="CO443" s="23"/>
      <c r="CP443" s="23"/>
    </row>
    <row r="444" s="2" customFormat="1" ht="14.25" spans="1:94">
      <c r="A444" s="11">
        <v>441</v>
      </c>
      <c r="B444" s="24"/>
      <c r="C444" s="13" t="s">
        <v>447</v>
      </c>
      <c r="D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  <c r="AD444" s="23"/>
      <c r="AE444" s="23"/>
      <c r="AF444" s="23"/>
      <c r="AG444" s="23"/>
      <c r="AH444" s="23"/>
      <c r="AI444" s="23"/>
      <c r="AJ444" s="23"/>
      <c r="AK444" s="23"/>
      <c r="AL444" s="23"/>
      <c r="AM444" s="23"/>
      <c r="AN444" s="23"/>
      <c r="AO444" s="23"/>
      <c r="AP444" s="23"/>
      <c r="AQ444" s="23"/>
      <c r="AR444" s="23"/>
      <c r="AS444" s="23"/>
      <c r="AT444" s="23"/>
      <c r="AU444" s="23"/>
      <c r="AV444" s="23"/>
      <c r="AW444" s="23"/>
      <c r="AX444" s="23"/>
      <c r="AY444" s="23"/>
      <c r="AZ444" s="23"/>
      <c r="BA444" s="23"/>
      <c r="BB444" s="23"/>
      <c r="BC444" s="23"/>
      <c r="BD444" s="23"/>
      <c r="BE444" s="23"/>
      <c r="BF444" s="23"/>
      <c r="BG444" s="23"/>
      <c r="BH444" s="23"/>
      <c r="BI444" s="23"/>
      <c r="BJ444" s="23"/>
      <c r="BK444" s="23"/>
      <c r="BL444" s="23"/>
      <c r="BM444" s="23"/>
      <c r="BN444" s="23"/>
      <c r="BO444" s="23"/>
      <c r="BP444" s="23"/>
      <c r="BQ444" s="23"/>
      <c r="BR444" s="23"/>
      <c r="BS444" s="23"/>
      <c r="BT444" s="23"/>
      <c r="BU444" s="23"/>
      <c r="BV444" s="23"/>
      <c r="BW444" s="23"/>
      <c r="BX444" s="23"/>
      <c r="BY444" s="23"/>
      <c r="BZ444" s="23"/>
      <c r="CA444" s="23"/>
      <c r="CB444" s="23"/>
      <c r="CC444" s="23"/>
      <c r="CD444" s="23"/>
      <c r="CE444" s="23"/>
      <c r="CF444" s="23"/>
      <c r="CG444" s="23"/>
      <c r="CH444" s="23"/>
      <c r="CI444" s="23"/>
      <c r="CJ444" s="23"/>
      <c r="CK444" s="23"/>
      <c r="CL444" s="23"/>
      <c r="CM444" s="23"/>
      <c r="CN444" s="23"/>
      <c r="CO444" s="23"/>
      <c r="CP444" s="23"/>
    </row>
    <row r="445" s="2" customFormat="1" ht="14.25" spans="1:94">
      <c r="A445" s="11">
        <v>442</v>
      </c>
      <c r="B445" s="24"/>
      <c r="C445" s="13" t="s">
        <v>448</v>
      </c>
      <c r="D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  <c r="AD445" s="23"/>
      <c r="AE445" s="23"/>
      <c r="AF445" s="23"/>
      <c r="AG445" s="23"/>
      <c r="AH445" s="23"/>
      <c r="AI445" s="23"/>
      <c r="AJ445" s="23"/>
      <c r="AK445" s="23"/>
      <c r="AL445" s="23"/>
      <c r="AM445" s="23"/>
      <c r="AN445" s="23"/>
      <c r="AO445" s="23"/>
      <c r="AP445" s="23"/>
      <c r="AQ445" s="23"/>
      <c r="AR445" s="23"/>
      <c r="AS445" s="23"/>
      <c r="AT445" s="23"/>
      <c r="AU445" s="23"/>
      <c r="AV445" s="23"/>
      <c r="AW445" s="23"/>
      <c r="AX445" s="23"/>
      <c r="AY445" s="23"/>
      <c r="AZ445" s="23"/>
      <c r="BA445" s="23"/>
      <c r="BB445" s="23"/>
      <c r="BC445" s="23"/>
      <c r="BD445" s="23"/>
      <c r="BE445" s="23"/>
      <c r="BF445" s="23"/>
      <c r="BG445" s="23"/>
      <c r="BH445" s="23"/>
      <c r="BI445" s="23"/>
      <c r="BJ445" s="23"/>
      <c r="BK445" s="23"/>
      <c r="BL445" s="23"/>
      <c r="BM445" s="23"/>
      <c r="BN445" s="23"/>
      <c r="BO445" s="23"/>
      <c r="BP445" s="23"/>
      <c r="BQ445" s="23"/>
      <c r="BR445" s="23"/>
      <c r="BS445" s="23"/>
      <c r="BT445" s="23"/>
      <c r="BU445" s="23"/>
      <c r="BV445" s="23"/>
      <c r="BW445" s="23"/>
      <c r="BX445" s="23"/>
      <c r="BY445" s="23"/>
      <c r="BZ445" s="23"/>
      <c r="CA445" s="23"/>
      <c r="CB445" s="23"/>
      <c r="CC445" s="23"/>
      <c r="CD445" s="23"/>
      <c r="CE445" s="23"/>
      <c r="CF445" s="23"/>
      <c r="CG445" s="23"/>
      <c r="CH445" s="23"/>
      <c r="CI445" s="23"/>
      <c r="CJ445" s="23"/>
      <c r="CK445" s="23"/>
      <c r="CL445" s="23"/>
      <c r="CM445" s="23"/>
      <c r="CN445" s="23"/>
      <c r="CO445" s="23"/>
      <c r="CP445" s="23"/>
    </row>
    <row r="446" s="2" customFormat="1" ht="14.25" spans="1:94">
      <c r="A446" s="11">
        <v>443</v>
      </c>
      <c r="B446" s="24"/>
      <c r="C446" s="13" t="s">
        <v>449</v>
      </c>
      <c r="D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  <c r="AD446" s="23"/>
      <c r="AE446" s="23"/>
      <c r="AF446" s="23"/>
      <c r="AG446" s="23"/>
      <c r="AH446" s="23"/>
      <c r="AI446" s="23"/>
      <c r="AJ446" s="23"/>
      <c r="AK446" s="23"/>
      <c r="AL446" s="23"/>
      <c r="AM446" s="23"/>
      <c r="AN446" s="23"/>
      <c r="AO446" s="23"/>
      <c r="AP446" s="23"/>
      <c r="AQ446" s="23"/>
      <c r="AR446" s="23"/>
      <c r="AS446" s="23"/>
      <c r="AT446" s="23"/>
      <c r="AU446" s="23"/>
      <c r="AV446" s="23"/>
      <c r="AW446" s="23"/>
      <c r="AX446" s="23"/>
      <c r="AY446" s="23"/>
      <c r="AZ446" s="23"/>
      <c r="BA446" s="23"/>
      <c r="BB446" s="23"/>
      <c r="BC446" s="23"/>
      <c r="BD446" s="23"/>
      <c r="BE446" s="23"/>
      <c r="BF446" s="23"/>
      <c r="BG446" s="23"/>
      <c r="BH446" s="23"/>
      <c r="BI446" s="23"/>
      <c r="BJ446" s="23"/>
      <c r="BK446" s="23"/>
      <c r="BL446" s="23"/>
      <c r="BM446" s="23"/>
      <c r="BN446" s="23"/>
      <c r="BO446" s="23"/>
      <c r="BP446" s="23"/>
      <c r="BQ446" s="23"/>
      <c r="BR446" s="23"/>
      <c r="BS446" s="23"/>
      <c r="BT446" s="23"/>
      <c r="BU446" s="23"/>
      <c r="BV446" s="23"/>
      <c r="BW446" s="23"/>
      <c r="BX446" s="23"/>
      <c r="BY446" s="23"/>
      <c r="BZ446" s="23"/>
      <c r="CA446" s="23"/>
      <c r="CB446" s="23"/>
      <c r="CC446" s="23"/>
      <c r="CD446" s="23"/>
      <c r="CE446" s="23"/>
      <c r="CF446" s="23"/>
      <c r="CG446" s="23"/>
      <c r="CH446" s="23"/>
      <c r="CI446" s="23"/>
      <c r="CJ446" s="23"/>
      <c r="CK446" s="23"/>
      <c r="CL446" s="23"/>
      <c r="CM446" s="23"/>
      <c r="CN446" s="23"/>
      <c r="CO446" s="23"/>
      <c r="CP446" s="23"/>
    </row>
    <row r="447" s="2" customFormat="1" ht="14.25" spans="1:94">
      <c r="A447" s="11">
        <v>444</v>
      </c>
      <c r="B447" s="24"/>
      <c r="C447" s="13" t="s">
        <v>450</v>
      </c>
      <c r="D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  <c r="AD447" s="23"/>
      <c r="AE447" s="23"/>
      <c r="AF447" s="23"/>
      <c r="AG447" s="23"/>
      <c r="AH447" s="23"/>
      <c r="AI447" s="23"/>
      <c r="AJ447" s="23"/>
      <c r="AK447" s="23"/>
      <c r="AL447" s="23"/>
      <c r="AM447" s="23"/>
      <c r="AN447" s="23"/>
      <c r="AO447" s="23"/>
      <c r="AP447" s="23"/>
      <c r="AQ447" s="23"/>
      <c r="AR447" s="23"/>
      <c r="AS447" s="23"/>
      <c r="AT447" s="23"/>
      <c r="AU447" s="23"/>
      <c r="AV447" s="23"/>
      <c r="AW447" s="23"/>
      <c r="AX447" s="23"/>
      <c r="AY447" s="23"/>
      <c r="AZ447" s="23"/>
      <c r="BA447" s="23"/>
      <c r="BB447" s="23"/>
      <c r="BC447" s="23"/>
      <c r="BD447" s="23"/>
      <c r="BE447" s="23"/>
      <c r="BF447" s="23"/>
      <c r="BG447" s="23"/>
      <c r="BH447" s="23"/>
      <c r="BI447" s="23"/>
      <c r="BJ447" s="23"/>
      <c r="BK447" s="23"/>
      <c r="BL447" s="23"/>
      <c r="BM447" s="23"/>
      <c r="BN447" s="23"/>
      <c r="BO447" s="23"/>
      <c r="BP447" s="23"/>
      <c r="BQ447" s="23"/>
      <c r="BR447" s="23"/>
      <c r="BS447" s="23"/>
      <c r="BT447" s="23"/>
      <c r="BU447" s="23"/>
      <c r="BV447" s="23"/>
      <c r="BW447" s="23"/>
      <c r="BX447" s="23"/>
      <c r="BY447" s="23"/>
      <c r="BZ447" s="23"/>
      <c r="CA447" s="23"/>
      <c r="CB447" s="23"/>
      <c r="CC447" s="23"/>
      <c r="CD447" s="23"/>
      <c r="CE447" s="23"/>
      <c r="CF447" s="23"/>
      <c r="CG447" s="23"/>
      <c r="CH447" s="23"/>
      <c r="CI447" s="23"/>
      <c r="CJ447" s="23"/>
      <c r="CK447" s="23"/>
      <c r="CL447" s="23"/>
      <c r="CM447" s="23"/>
      <c r="CN447" s="23"/>
      <c r="CO447" s="23"/>
      <c r="CP447" s="23"/>
    </row>
    <row r="448" s="2" customFormat="1" ht="14.25" spans="1:94">
      <c r="A448" s="11">
        <v>445</v>
      </c>
      <c r="B448" s="24"/>
      <c r="C448" s="13" t="s">
        <v>451</v>
      </c>
      <c r="D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  <c r="AD448" s="23"/>
      <c r="AE448" s="23"/>
      <c r="AF448" s="23"/>
      <c r="AG448" s="23"/>
      <c r="AH448" s="23"/>
      <c r="AI448" s="23"/>
      <c r="AJ448" s="23"/>
      <c r="AK448" s="23"/>
      <c r="AL448" s="23"/>
      <c r="AM448" s="23"/>
      <c r="AN448" s="23"/>
      <c r="AO448" s="23"/>
      <c r="AP448" s="23"/>
      <c r="AQ448" s="23"/>
      <c r="AR448" s="23"/>
      <c r="AS448" s="23"/>
      <c r="AT448" s="23"/>
      <c r="AU448" s="23"/>
      <c r="AV448" s="23"/>
      <c r="AW448" s="23"/>
      <c r="AX448" s="23"/>
      <c r="AY448" s="23"/>
      <c r="AZ448" s="23"/>
      <c r="BA448" s="23"/>
      <c r="BB448" s="23"/>
      <c r="BC448" s="23"/>
      <c r="BD448" s="23"/>
      <c r="BE448" s="23"/>
      <c r="BF448" s="23"/>
      <c r="BG448" s="23"/>
      <c r="BH448" s="23"/>
      <c r="BI448" s="23"/>
      <c r="BJ448" s="23"/>
      <c r="BK448" s="23"/>
      <c r="BL448" s="23"/>
      <c r="BM448" s="23"/>
      <c r="BN448" s="23"/>
      <c r="BO448" s="23"/>
      <c r="BP448" s="23"/>
      <c r="BQ448" s="23"/>
      <c r="BR448" s="23"/>
      <c r="BS448" s="23"/>
      <c r="BT448" s="23"/>
      <c r="BU448" s="23"/>
      <c r="BV448" s="23"/>
      <c r="BW448" s="23"/>
      <c r="BX448" s="23"/>
      <c r="BY448" s="23"/>
      <c r="BZ448" s="23"/>
      <c r="CA448" s="23"/>
      <c r="CB448" s="23"/>
      <c r="CC448" s="23"/>
      <c r="CD448" s="23"/>
      <c r="CE448" s="23"/>
      <c r="CF448" s="23"/>
      <c r="CG448" s="23"/>
      <c r="CH448" s="23"/>
      <c r="CI448" s="23"/>
      <c r="CJ448" s="23"/>
      <c r="CK448" s="23"/>
      <c r="CL448" s="23"/>
      <c r="CM448" s="23"/>
      <c r="CN448" s="23"/>
      <c r="CO448" s="23"/>
      <c r="CP448" s="23"/>
    </row>
    <row r="449" s="2" customFormat="1" ht="14.25" spans="1:94">
      <c r="A449" s="11">
        <v>446</v>
      </c>
      <c r="B449" s="24"/>
      <c r="C449" s="13" t="s">
        <v>452</v>
      </c>
      <c r="D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  <c r="AD449" s="23"/>
      <c r="AE449" s="23"/>
      <c r="AF449" s="23"/>
      <c r="AG449" s="23"/>
      <c r="AH449" s="23"/>
      <c r="AI449" s="23"/>
      <c r="AJ449" s="23"/>
      <c r="AK449" s="23"/>
      <c r="AL449" s="23"/>
      <c r="AM449" s="23"/>
      <c r="AN449" s="23"/>
      <c r="AO449" s="23"/>
      <c r="AP449" s="23"/>
      <c r="AQ449" s="23"/>
      <c r="AR449" s="23"/>
      <c r="AS449" s="23"/>
      <c r="AT449" s="23"/>
      <c r="AU449" s="23"/>
      <c r="AV449" s="23"/>
      <c r="AW449" s="23"/>
      <c r="AX449" s="23"/>
      <c r="AY449" s="23"/>
      <c r="AZ449" s="23"/>
      <c r="BA449" s="23"/>
      <c r="BB449" s="23"/>
      <c r="BC449" s="23"/>
      <c r="BD449" s="23"/>
      <c r="BE449" s="23"/>
      <c r="BF449" s="23"/>
      <c r="BG449" s="23"/>
      <c r="BH449" s="23"/>
      <c r="BI449" s="23"/>
      <c r="BJ449" s="23"/>
      <c r="BK449" s="23"/>
      <c r="BL449" s="23"/>
      <c r="BM449" s="23"/>
      <c r="BN449" s="23"/>
      <c r="BO449" s="23"/>
      <c r="BP449" s="23"/>
      <c r="BQ449" s="23"/>
      <c r="BR449" s="23"/>
      <c r="BS449" s="23"/>
      <c r="BT449" s="23"/>
      <c r="BU449" s="23"/>
      <c r="BV449" s="23"/>
      <c r="BW449" s="23"/>
      <c r="BX449" s="23"/>
      <c r="BY449" s="23"/>
      <c r="BZ449" s="23"/>
      <c r="CA449" s="23"/>
      <c r="CB449" s="23"/>
      <c r="CC449" s="23"/>
      <c r="CD449" s="23"/>
      <c r="CE449" s="23"/>
      <c r="CF449" s="23"/>
      <c r="CG449" s="23"/>
      <c r="CH449" s="23"/>
      <c r="CI449" s="23"/>
      <c r="CJ449" s="23"/>
      <c r="CK449" s="23"/>
      <c r="CL449" s="23"/>
      <c r="CM449" s="23"/>
      <c r="CN449" s="23"/>
      <c r="CO449" s="23"/>
      <c r="CP449" s="23"/>
    </row>
    <row r="450" s="2" customFormat="1" ht="14.25" spans="1:94">
      <c r="A450" s="11">
        <v>447</v>
      </c>
      <c r="B450" s="24"/>
      <c r="C450" s="13" t="s">
        <v>453</v>
      </c>
      <c r="D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  <c r="AD450" s="23"/>
      <c r="AE450" s="23"/>
      <c r="AF450" s="23"/>
      <c r="AG450" s="23"/>
      <c r="AH450" s="23"/>
      <c r="AI450" s="23"/>
      <c r="AJ450" s="23"/>
      <c r="AK450" s="23"/>
      <c r="AL450" s="23"/>
      <c r="AM450" s="23"/>
      <c r="AN450" s="23"/>
      <c r="AO450" s="23"/>
      <c r="AP450" s="23"/>
      <c r="AQ450" s="23"/>
      <c r="AR450" s="23"/>
      <c r="AS450" s="23"/>
      <c r="AT450" s="23"/>
      <c r="AU450" s="23"/>
      <c r="AV450" s="23"/>
      <c r="AW450" s="23"/>
      <c r="AX450" s="23"/>
      <c r="AY450" s="23"/>
      <c r="AZ450" s="23"/>
      <c r="BA450" s="23"/>
      <c r="BB450" s="23"/>
      <c r="BC450" s="23"/>
      <c r="BD450" s="23"/>
      <c r="BE450" s="23"/>
      <c r="BF450" s="23"/>
      <c r="BG450" s="23"/>
      <c r="BH450" s="23"/>
      <c r="BI450" s="23"/>
      <c r="BJ450" s="23"/>
      <c r="BK450" s="23"/>
      <c r="BL450" s="23"/>
      <c r="BM450" s="23"/>
      <c r="BN450" s="23"/>
      <c r="BO450" s="23"/>
      <c r="BP450" s="23"/>
      <c r="BQ450" s="23"/>
      <c r="BR450" s="23"/>
      <c r="BS450" s="23"/>
      <c r="BT450" s="23"/>
      <c r="BU450" s="23"/>
      <c r="BV450" s="23"/>
      <c r="BW450" s="23"/>
      <c r="BX450" s="23"/>
      <c r="BY450" s="23"/>
      <c r="BZ450" s="23"/>
      <c r="CA450" s="23"/>
      <c r="CB450" s="23"/>
      <c r="CC450" s="23"/>
      <c r="CD450" s="23"/>
      <c r="CE450" s="23"/>
      <c r="CF450" s="23"/>
      <c r="CG450" s="23"/>
      <c r="CH450" s="23"/>
      <c r="CI450" s="23"/>
      <c r="CJ450" s="23"/>
      <c r="CK450" s="23"/>
      <c r="CL450" s="23"/>
      <c r="CM450" s="23"/>
      <c r="CN450" s="23"/>
      <c r="CO450" s="23"/>
      <c r="CP450" s="23"/>
    </row>
    <row r="451" s="2" customFormat="1" ht="14.25" spans="1:94">
      <c r="A451" s="11">
        <v>448</v>
      </c>
      <c r="B451" s="24"/>
      <c r="C451" s="13" t="s">
        <v>454</v>
      </c>
      <c r="D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  <c r="AD451" s="23"/>
      <c r="AE451" s="23"/>
      <c r="AF451" s="23"/>
      <c r="AG451" s="23"/>
      <c r="AH451" s="23"/>
      <c r="AI451" s="23"/>
      <c r="AJ451" s="23"/>
      <c r="AK451" s="23"/>
      <c r="AL451" s="23"/>
      <c r="AM451" s="23"/>
      <c r="AN451" s="23"/>
      <c r="AO451" s="23"/>
      <c r="AP451" s="23"/>
      <c r="AQ451" s="23"/>
      <c r="AR451" s="23"/>
      <c r="AS451" s="23"/>
      <c r="AT451" s="23"/>
      <c r="AU451" s="23"/>
      <c r="AV451" s="23"/>
      <c r="AW451" s="23"/>
      <c r="AX451" s="23"/>
      <c r="AY451" s="23"/>
      <c r="AZ451" s="23"/>
      <c r="BA451" s="23"/>
      <c r="BB451" s="23"/>
      <c r="BC451" s="23"/>
      <c r="BD451" s="23"/>
      <c r="BE451" s="23"/>
      <c r="BF451" s="23"/>
      <c r="BG451" s="23"/>
      <c r="BH451" s="23"/>
      <c r="BI451" s="23"/>
      <c r="BJ451" s="23"/>
      <c r="BK451" s="23"/>
      <c r="BL451" s="23"/>
      <c r="BM451" s="23"/>
      <c r="BN451" s="23"/>
      <c r="BO451" s="23"/>
      <c r="BP451" s="23"/>
      <c r="BQ451" s="23"/>
      <c r="BR451" s="23"/>
      <c r="BS451" s="23"/>
      <c r="BT451" s="23"/>
      <c r="BU451" s="23"/>
      <c r="BV451" s="23"/>
      <c r="BW451" s="23"/>
      <c r="BX451" s="23"/>
      <c r="BY451" s="23"/>
      <c r="BZ451" s="23"/>
      <c r="CA451" s="23"/>
      <c r="CB451" s="23"/>
      <c r="CC451" s="23"/>
      <c r="CD451" s="23"/>
      <c r="CE451" s="23"/>
      <c r="CF451" s="23"/>
      <c r="CG451" s="23"/>
      <c r="CH451" s="23"/>
      <c r="CI451" s="23"/>
      <c r="CJ451" s="23"/>
      <c r="CK451" s="23"/>
      <c r="CL451" s="23"/>
      <c r="CM451" s="23"/>
      <c r="CN451" s="23"/>
      <c r="CO451" s="23"/>
      <c r="CP451" s="23"/>
    </row>
    <row r="452" s="2" customFormat="1" ht="14.25" spans="1:94">
      <c r="A452" s="11">
        <v>449</v>
      </c>
      <c r="B452" s="24"/>
      <c r="C452" s="13" t="s">
        <v>455</v>
      </c>
      <c r="D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  <c r="AD452" s="23"/>
      <c r="AE452" s="23"/>
      <c r="AF452" s="23"/>
      <c r="AG452" s="23"/>
      <c r="AH452" s="23"/>
      <c r="AI452" s="23"/>
      <c r="AJ452" s="23"/>
      <c r="AK452" s="23"/>
      <c r="AL452" s="23"/>
      <c r="AM452" s="23"/>
      <c r="AN452" s="23"/>
      <c r="AO452" s="23"/>
      <c r="AP452" s="23"/>
      <c r="AQ452" s="23"/>
      <c r="AR452" s="23"/>
      <c r="AS452" s="23"/>
      <c r="AT452" s="23"/>
      <c r="AU452" s="23"/>
      <c r="AV452" s="23"/>
      <c r="AW452" s="23"/>
      <c r="AX452" s="23"/>
      <c r="AY452" s="23"/>
      <c r="AZ452" s="23"/>
      <c r="BA452" s="23"/>
      <c r="BB452" s="23"/>
      <c r="BC452" s="23"/>
      <c r="BD452" s="23"/>
      <c r="BE452" s="23"/>
      <c r="BF452" s="23"/>
      <c r="BG452" s="23"/>
      <c r="BH452" s="23"/>
      <c r="BI452" s="23"/>
      <c r="BJ452" s="23"/>
      <c r="BK452" s="23"/>
      <c r="BL452" s="23"/>
      <c r="BM452" s="23"/>
      <c r="BN452" s="23"/>
      <c r="BO452" s="23"/>
      <c r="BP452" s="23"/>
      <c r="BQ452" s="23"/>
      <c r="BR452" s="23"/>
      <c r="BS452" s="23"/>
      <c r="BT452" s="23"/>
      <c r="BU452" s="23"/>
      <c r="BV452" s="23"/>
      <c r="BW452" s="23"/>
      <c r="BX452" s="23"/>
      <c r="BY452" s="23"/>
      <c r="BZ452" s="23"/>
      <c r="CA452" s="23"/>
      <c r="CB452" s="23"/>
      <c r="CC452" s="23"/>
      <c r="CD452" s="23"/>
      <c r="CE452" s="23"/>
      <c r="CF452" s="23"/>
      <c r="CG452" s="23"/>
      <c r="CH452" s="23"/>
      <c r="CI452" s="23"/>
      <c r="CJ452" s="23"/>
      <c r="CK452" s="23"/>
      <c r="CL452" s="23"/>
      <c r="CM452" s="23"/>
      <c r="CN452" s="23"/>
      <c r="CO452" s="23"/>
      <c r="CP452" s="23"/>
    </row>
    <row r="453" s="2" customFormat="1" ht="14.25" spans="1:94">
      <c r="A453" s="11">
        <v>450</v>
      </c>
      <c r="B453" s="24"/>
      <c r="C453" s="13" t="s">
        <v>456</v>
      </c>
      <c r="D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  <c r="AD453" s="23"/>
      <c r="AE453" s="23"/>
      <c r="AF453" s="23"/>
      <c r="AG453" s="23"/>
      <c r="AH453" s="23"/>
      <c r="AI453" s="23"/>
      <c r="AJ453" s="23"/>
      <c r="AK453" s="23"/>
      <c r="AL453" s="23"/>
      <c r="AM453" s="23"/>
      <c r="AN453" s="23"/>
      <c r="AO453" s="23"/>
      <c r="AP453" s="23"/>
      <c r="AQ453" s="23"/>
      <c r="AR453" s="23"/>
      <c r="AS453" s="23"/>
      <c r="AT453" s="23"/>
      <c r="AU453" s="23"/>
      <c r="AV453" s="23"/>
      <c r="AW453" s="23"/>
      <c r="AX453" s="23"/>
      <c r="AY453" s="23"/>
      <c r="AZ453" s="23"/>
      <c r="BA453" s="23"/>
      <c r="BB453" s="23"/>
      <c r="BC453" s="23"/>
      <c r="BD453" s="23"/>
      <c r="BE453" s="23"/>
      <c r="BF453" s="23"/>
      <c r="BG453" s="23"/>
      <c r="BH453" s="23"/>
      <c r="BI453" s="23"/>
      <c r="BJ453" s="23"/>
      <c r="BK453" s="23"/>
      <c r="BL453" s="23"/>
      <c r="BM453" s="23"/>
      <c r="BN453" s="23"/>
      <c r="BO453" s="23"/>
      <c r="BP453" s="23"/>
      <c r="BQ453" s="23"/>
      <c r="BR453" s="23"/>
      <c r="BS453" s="23"/>
      <c r="BT453" s="23"/>
      <c r="BU453" s="23"/>
      <c r="BV453" s="23"/>
      <c r="BW453" s="23"/>
      <c r="BX453" s="23"/>
      <c r="BY453" s="23"/>
      <c r="BZ453" s="23"/>
      <c r="CA453" s="23"/>
      <c r="CB453" s="23"/>
      <c r="CC453" s="23"/>
      <c r="CD453" s="23"/>
      <c r="CE453" s="23"/>
      <c r="CF453" s="23"/>
      <c r="CG453" s="23"/>
      <c r="CH453" s="23"/>
      <c r="CI453" s="23"/>
      <c r="CJ453" s="23"/>
      <c r="CK453" s="23"/>
      <c r="CL453" s="23"/>
      <c r="CM453" s="23"/>
      <c r="CN453" s="23"/>
      <c r="CO453" s="23"/>
      <c r="CP453" s="23"/>
    </row>
    <row r="454" s="2" customFormat="1" ht="14.25" spans="1:94">
      <c r="A454" s="11">
        <v>451</v>
      </c>
      <c r="B454" s="24"/>
      <c r="C454" s="13" t="s">
        <v>457</v>
      </c>
      <c r="D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  <c r="AD454" s="23"/>
      <c r="AE454" s="23"/>
      <c r="AF454" s="23"/>
      <c r="AG454" s="23"/>
      <c r="AH454" s="23"/>
      <c r="AI454" s="23"/>
      <c r="AJ454" s="23"/>
      <c r="AK454" s="23"/>
      <c r="AL454" s="23"/>
      <c r="AM454" s="23"/>
      <c r="AN454" s="23"/>
      <c r="AO454" s="23"/>
      <c r="AP454" s="23"/>
      <c r="AQ454" s="23"/>
      <c r="AR454" s="23"/>
      <c r="AS454" s="23"/>
      <c r="AT454" s="23"/>
      <c r="AU454" s="23"/>
      <c r="AV454" s="23"/>
      <c r="AW454" s="23"/>
      <c r="AX454" s="23"/>
      <c r="AY454" s="23"/>
      <c r="AZ454" s="23"/>
      <c r="BA454" s="23"/>
      <c r="BB454" s="23"/>
      <c r="BC454" s="23"/>
      <c r="BD454" s="23"/>
      <c r="BE454" s="23"/>
      <c r="BF454" s="23"/>
      <c r="BG454" s="23"/>
      <c r="BH454" s="23"/>
      <c r="BI454" s="23"/>
      <c r="BJ454" s="23"/>
      <c r="BK454" s="23"/>
      <c r="BL454" s="23"/>
      <c r="BM454" s="23"/>
      <c r="BN454" s="23"/>
      <c r="BO454" s="23"/>
      <c r="BP454" s="23"/>
      <c r="BQ454" s="23"/>
      <c r="BR454" s="23"/>
      <c r="BS454" s="23"/>
      <c r="BT454" s="23"/>
      <c r="BU454" s="23"/>
      <c r="BV454" s="23"/>
      <c r="BW454" s="23"/>
      <c r="BX454" s="23"/>
      <c r="BY454" s="23"/>
      <c r="BZ454" s="23"/>
      <c r="CA454" s="23"/>
      <c r="CB454" s="23"/>
      <c r="CC454" s="23"/>
      <c r="CD454" s="23"/>
      <c r="CE454" s="23"/>
      <c r="CF454" s="23"/>
      <c r="CG454" s="23"/>
      <c r="CH454" s="23"/>
      <c r="CI454" s="23"/>
      <c r="CJ454" s="23"/>
      <c r="CK454" s="23"/>
      <c r="CL454" s="23"/>
      <c r="CM454" s="23"/>
      <c r="CN454" s="23"/>
      <c r="CO454" s="23"/>
      <c r="CP454" s="23"/>
    </row>
    <row r="455" s="2" customFormat="1" ht="14.25" spans="1:94">
      <c r="A455" s="11">
        <v>452</v>
      </c>
      <c r="B455" s="24"/>
      <c r="C455" s="13" t="s">
        <v>458</v>
      </c>
      <c r="D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  <c r="AD455" s="23"/>
      <c r="AE455" s="23"/>
      <c r="AF455" s="23"/>
      <c r="AG455" s="23"/>
      <c r="AH455" s="23"/>
      <c r="AI455" s="23"/>
      <c r="AJ455" s="23"/>
      <c r="AK455" s="23"/>
      <c r="AL455" s="23"/>
      <c r="AM455" s="23"/>
      <c r="AN455" s="23"/>
      <c r="AO455" s="23"/>
      <c r="AP455" s="23"/>
      <c r="AQ455" s="23"/>
      <c r="AR455" s="23"/>
      <c r="AS455" s="23"/>
      <c r="AT455" s="23"/>
      <c r="AU455" s="23"/>
      <c r="AV455" s="23"/>
      <c r="AW455" s="23"/>
      <c r="AX455" s="23"/>
      <c r="AY455" s="23"/>
      <c r="AZ455" s="23"/>
      <c r="BA455" s="23"/>
      <c r="BB455" s="23"/>
      <c r="BC455" s="23"/>
      <c r="BD455" s="23"/>
      <c r="BE455" s="23"/>
      <c r="BF455" s="23"/>
      <c r="BG455" s="23"/>
      <c r="BH455" s="23"/>
      <c r="BI455" s="23"/>
      <c r="BJ455" s="23"/>
      <c r="BK455" s="23"/>
      <c r="BL455" s="23"/>
      <c r="BM455" s="23"/>
      <c r="BN455" s="23"/>
      <c r="BO455" s="23"/>
      <c r="BP455" s="23"/>
      <c r="BQ455" s="23"/>
      <c r="BR455" s="23"/>
      <c r="BS455" s="23"/>
      <c r="BT455" s="23"/>
      <c r="BU455" s="23"/>
      <c r="BV455" s="23"/>
      <c r="BW455" s="23"/>
      <c r="BX455" s="23"/>
      <c r="BY455" s="23"/>
      <c r="BZ455" s="23"/>
      <c r="CA455" s="23"/>
      <c r="CB455" s="23"/>
      <c r="CC455" s="23"/>
      <c r="CD455" s="23"/>
      <c r="CE455" s="23"/>
      <c r="CF455" s="23"/>
      <c r="CG455" s="23"/>
      <c r="CH455" s="23"/>
      <c r="CI455" s="23"/>
      <c r="CJ455" s="23"/>
      <c r="CK455" s="23"/>
      <c r="CL455" s="23"/>
      <c r="CM455" s="23"/>
      <c r="CN455" s="23"/>
      <c r="CO455" s="23"/>
      <c r="CP455" s="23"/>
    </row>
    <row r="456" s="2" customFormat="1" ht="14.25" spans="1:94">
      <c r="A456" s="11">
        <v>453</v>
      </c>
      <c r="B456" s="24"/>
      <c r="C456" s="13" t="s">
        <v>459</v>
      </c>
      <c r="D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  <c r="AD456" s="23"/>
      <c r="AE456" s="23"/>
      <c r="AF456" s="23"/>
      <c r="AG456" s="23"/>
      <c r="AH456" s="23"/>
      <c r="AI456" s="23"/>
      <c r="AJ456" s="23"/>
      <c r="AK456" s="23"/>
      <c r="AL456" s="23"/>
      <c r="AM456" s="23"/>
      <c r="AN456" s="23"/>
      <c r="AO456" s="23"/>
      <c r="AP456" s="23"/>
      <c r="AQ456" s="23"/>
      <c r="AR456" s="23"/>
      <c r="AS456" s="23"/>
      <c r="AT456" s="23"/>
      <c r="AU456" s="23"/>
      <c r="AV456" s="23"/>
      <c r="AW456" s="23"/>
      <c r="AX456" s="23"/>
      <c r="AY456" s="23"/>
      <c r="AZ456" s="23"/>
      <c r="BA456" s="23"/>
      <c r="BB456" s="23"/>
      <c r="BC456" s="23"/>
      <c r="BD456" s="23"/>
      <c r="BE456" s="23"/>
      <c r="BF456" s="23"/>
      <c r="BG456" s="23"/>
      <c r="BH456" s="23"/>
      <c r="BI456" s="23"/>
      <c r="BJ456" s="23"/>
      <c r="BK456" s="23"/>
      <c r="BL456" s="23"/>
      <c r="BM456" s="23"/>
      <c r="BN456" s="23"/>
      <c r="BO456" s="23"/>
      <c r="BP456" s="23"/>
      <c r="BQ456" s="23"/>
      <c r="BR456" s="23"/>
      <c r="BS456" s="23"/>
      <c r="BT456" s="23"/>
      <c r="BU456" s="23"/>
      <c r="BV456" s="23"/>
      <c r="BW456" s="23"/>
      <c r="BX456" s="23"/>
      <c r="BY456" s="23"/>
      <c r="BZ456" s="23"/>
      <c r="CA456" s="23"/>
      <c r="CB456" s="23"/>
      <c r="CC456" s="23"/>
      <c r="CD456" s="23"/>
      <c r="CE456" s="23"/>
      <c r="CF456" s="23"/>
      <c r="CG456" s="23"/>
      <c r="CH456" s="23"/>
      <c r="CI456" s="23"/>
      <c r="CJ456" s="23"/>
      <c r="CK456" s="23"/>
      <c r="CL456" s="23"/>
      <c r="CM456" s="23"/>
      <c r="CN456" s="23"/>
      <c r="CO456" s="23"/>
      <c r="CP456" s="23"/>
    </row>
    <row r="457" s="2" customFormat="1" ht="14.25" spans="1:94">
      <c r="A457" s="11">
        <v>454</v>
      </c>
      <c r="B457" s="24"/>
      <c r="C457" s="13" t="s">
        <v>460</v>
      </c>
      <c r="D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  <c r="AD457" s="23"/>
      <c r="AE457" s="23"/>
      <c r="AF457" s="23"/>
      <c r="AG457" s="23"/>
      <c r="AH457" s="23"/>
      <c r="AI457" s="23"/>
      <c r="AJ457" s="23"/>
      <c r="AK457" s="23"/>
      <c r="AL457" s="23"/>
      <c r="AM457" s="23"/>
      <c r="AN457" s="23"/>
      <c r="AO457" s="23"/>
      <c r="AP457" s="23"/>
      <c r="AQ457" s="23"/>
      <c r="AR457" s="23"/>
      <c r="AS457" s="23"/>
      <c r="AT457" s="23"/>
      <c r="AU457" s="23"/>
      <c r="AV457" s="23"/>
      <c r="AW457" s="23"/>
      <c r="AX457" s="23"/>
      <c r="AY457" s="23"/>
      <c r="AZ457" s="23"/>
      <c r="BA457" s="23"/>
      <c r="BB457" s="23"/>
      <c r="BC457" s="23"/>
      <c r="BD457" s="23"/>
      <c r="BE457" s="23"/>
      <c r="BF457" s="23"/>
      <c r="BG457" s="23"/>
      <c r="BH457" s="23"/>
      <c r="BI457" s="23"/>
      <c r="BJ457" s="23"/>
      <c r="BK457" s="23"/>
      <c r="BL457" s="23"/>
      <c r="BM457" s="23"/>
      <c r="BN457" s="23"/>
      <c r="BO457" s="23"/>
      <c r="BP457" s="23"/>
      <c r="BQ457" s="23"/>
      <c r="BR457" s="23"/>
      <c r="BS457" s="23"/>
      <c r="BT457" s="23"/>
      <c r="BU457" s="23"/>
      <c r="BV457" s="23"/>
      <c r="BW457" s="23"/>
      <c r="BX457" s="23"/>
      <c r="BY457" s="23"/>
      <c r="BZ457" s="23"/>
      <c r="CA457" s="23"/>
      <c r="CB457" s="23"/>
      <c r="CC457" s="23"/>
      <c r="CD457" s="23"/>
      <c r="CE457" s="23"/>
      <c r="CF457" s="23"/>
      <c r="CG457" s="23"/>
      <c r="CH457" s="23"/>
      <c r="CI457" s="23"/>
      <c r="CJ457" s="23"/>
      <c r="CK457" s="23"/>
      <c r="CL457" s="23"/>
      <c r="CM457" s="23"/>
      <c r="CN457" s="23"/>
      <c r="CO457" s="23"/>
      <c r="CP457" s="23"/>
    </row>
    <row r="458" s="2" customFormat="1" ht="14.25" spans="1:94">
      <c r="A458" s="11">
        <v>455</v>
      </c>
      <c r="B458" s="24"/>
      <c r="C458" s="13" t="s">
        <v>461</v>
      </c>
      <c r="D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  <c r="AD458" s="23"/>
      <c r="AE458" s="23"/>
      <c r="AF458" s="23"/>
      <c r="AG458" s="23"/>
      <c r="AH458" s="23"/>
      <c r="AI458" s="23"/>
      <c r="AJ458" s="23"/>
      <c r="AK458" s="23"/>
      <c r="AL458" s="23"/>
      <c r="AM458" s="23"/>
      <c r="AN458" s="23"/>
      <c r="AO458" s="23"/>
      <c r="AP458" s="23"/>
      <c r="AQ458" s="23"/>
      <c r="AR458" s="23"/>
      <c r="AS458" s="23"/>
      <c r="AT458" s="23"/>
      <c r="AU458" s="23"/>
      <c r="AV458" s="23"/>
      <c r="AW458" s="23"/>
      <c r="AX458" s="23"/>
      <c r="AY458" s="23"/>
      <c r="AZ458" s="23"/>
      <c r="BA458" s="23"/>
      <c r="BB458" s="23"/>
      <c r="BC458" s="23"/>
      <c r="BD458" s="23"/>
      <c r="BE458" s="23"/>
      <c r="BF458" s="23"/>
      <c r="BG458" s="23"/>
      <c r="BH458" s="23"/>
      <c r="BI458" s="23"/>
      <c r="BJ458" s="23"/>
      <c r="BK458" s="23"/>
      <c r="BL458" s="23"/>
      <c r="BM458" s="23"/>
      <c r="BN458" s="23"/>
      <c r="BO458" s="23"/>
      <c r="BP458" s="23"/>
      <c r="BQ458" s="23"/>
      <c r="BR458" s="23"/>
      <c r="BS458" s="23"/>
      <c r="BT458" s="23"/>
      <c r="BU458" s="23"/>
      <c r="BV458" s="23"/>
      <c r="BW458" s="23"/>
      <c r="BX458" s="23"/>
      <c r="BY458" s="23"/>
      <c r="BZ458" s="23"/>
      <c r="CA458" s="23"/>
      <c r="CB458" s="23"/>
      <c r="CC458" s="23"/>
      <c r="CD458" s="23"/>
      <c r="CE458" s="23"/>
      <c r="CF458" s="23"/>
      <c r="CG458" s="23"/>
      <c r="CH458" s="23"/>
      <c r="CI458" s="23"/>
      <c r="CJ458" s="23"/>
      <c r="CK458" s="23"/>
      <c r="CL458" s="23"/>
      <c r="CM458" s="23"/>
      <c r="CN458" s="23"/>
      <c r="CO458" s="23"/>
      <c r="CP458" s="23"/>
    </row>
    <row r="459" s="2" customFormat="1" ht="14.25" spans="1:94">
      <c r="A459" s="11">
        <v>456</v>
      </c>
      <c r="B459" s="24"/>
      <c r="C459" s="13" t="s">
        <v>462</v>
      </c>
      <c r="D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  <c r="AQ459" s="23"/>
      <c r="AR459" s="23"/>
      <c r="AS459" s="23"/>
      <c r="AT459" s="23"/>
      <c r="AU459" s="23"/>
      <c r="AV459" s="23"/>
      <c r="AW459" s="23"/>
      <c r="AX459" s="23"/>
      <c r="AY459" s="23"/>
      <c r="AZ459" s="23"/>
      <c r="BA459" s="23"/>
      <c r="BB459" s="23"/>
      <c r="BC459" s="23"/>
      <c r="BD459" s="23"/>
      <c r="BE459" s="23"/>
      <c r="BF459" s="23"/>
      <c r="BG459" s="23"/>
      <c r="BH459" s="23"/>
      <c r="BI459" s="23"/>
      <c r="BJ459" s="23"/>
      <c r="BK459" s="23"/>
      <c r="BL459" s="23"/>
      <c r="BM459" s="23"/>
      <c r="BN459" s="23"/>
      <c r="BO459" s="23"/>
      <c r="BP459" s="23"/>
      <c r="BQ459" s="23"/>
      <c r="BR459" s="23"/>
      <c r="BS459" s="23"/>
      <c r="BT459" s="23"/>
      <c r="BU459" s="23"/>
      <c r="BV459" s="23"/>
      <c r="BW459" s="23"/>
      <c r="BX459" s="23"/>
      <c r="BY459" s="23"/>
      <c r="BZ459" s="23"/>
      <c r="CA459" s="23"/>
      <c r="CB459" s="23"/>
      <c r="CC459" s="23"/>
      <c r="CD459" s="23"/>
      <c r="CE459" s="23"/>
      <c r="CF459" s="23"/>
      <c r="CG459" s="23"/>
      <c r="CH459" s="23"/>
      <c r="CI459" s="23"/>
      <c r="CJ459" s="23"/>
      <c r="CK459" s="23"/>
      <c r="CL459" s="23"/>
      <c r="CM459" s="23"/>
      <c r="CN459" s="23"/>
      <c r="CO459" s="23"/>
      <c r="CP459" s="23"/>
    </row>
    <row r="460" s="2" customFormat="1" ht="14.25" spans="1:94">
      <c r="A460" s="11">
        <v>457</v>
      </c>
      <c r="B460" s="24"/>
      <c r="C460" s="13" t="s">
        <v>463</v>
      </c>
      <c r="D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  <c r="AD460" s="23"/>
      <c r="AE460" s="23"/>
      <c r="AF460" s="23"/>
      <c r="AG460" s="23"/>
      <c r="AH460" s="23"/>
      <c r="AI460" s="23"/>
      <c r="AJ460" s="23"/>
      <c r="AK460" s="23"/>
      <c r="AL460" s="23"/>
      <c r="AM460" s="23"/>
      <c r="AN460" s="23"/>
      <c r="AO460" s="23"/>
      <c r="AP460" s="23"/>
      <c r="AQ460" s="23"/>
      <c r="AR460" s="23"/>
      <c r="AS460" s="23"/>
      <c r="AT460" s="23"/>
      <c r="AU460" s="23"/>
      <c r="AV460" s="23"/>
      <c r="AW460" s="23"/>
      <c r="AX460" s="23"/>
      <c r="AY460" s="23"/>
      <c r="AZ460" s="23"/>
      <c r="BA460" s="23"/>
      <c r="BB460" s="23"/>
      <c r="BC460" s="23"/>
      <c r="BD460" s="23"/>
      <c r="BE460" s="23"/>
      <c r="BF460" s="23"/>
      <c r="BG460" s="23"/>
      <c r="BH460" s="23"/>
      <c r="BI460" s="23"/>
      <c r="BJ460" s="23"/>
      <c r="BK460" s="23"/>
      <c r="BL460" s="23"/>
      <c r="BM460" s="23"/>
      <c r="BN460" s="23"/>
      <c r="BO460" s="23"/>
      <c r="BP460" s="23"/>
      <c r="BQ460" s="23"/>
      <c r="BR460" s="23"/>
      <c r="BS460" s="23"/>
      <c r="BT460" s="23"/>
      <c r="BU460" s="23"/>
      <c r="BV460" s="23"/>
      <c r="BW460" s="23"/>
      <c r="BX460" s="23"/>
      <c r="BY460" s="23"/>
      <c r="BZ460" s="23"/>
      <c r="CA460" s="23"/>
      <c r="CB460" s="23"/>
      <c r="CC460" s="23"/>
      <c r="CD460" s="23"/>
      <c r="CE460" s="23"/>
      <c r="CF460" s="23"/>
      <c r="CG460" s="23"/>
      <c r="CH460" s="23"/>
      <c r="CI460" s="23"/>
      <c r="CJ460" s="23"/>
      <c r="CK460" s="23"/>
      <c r="CL460" s="23"/>
      <c r="CM460" s="23"/>
      <c r="CN460" s="23"/>
      <c r="CO460" s="23"/>
      <c r="CP460" s="23"/>
    </row>
    <row r="461" s="2" customFormat="1" ht="14.25" spans="1:94">
      <c r="A461" s="11">
        <v>458</v>
      </c>
      <c r="B461" s="24"/>
      <c r="C461" s="13" t="s">
        <v>464</v>
      </c>
      <c r="D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  <c r="AD461" s="23"/>
      <c r="AE461" s="23"/>
      <c r="AF461" s="23"/>
      <c r="AG461" s="23"/>
      <c r="AH461" s="23"/>
      <c r="AI461" s="23"/>
      <c r="AJ461" s="23"/>
      <c r="AK461" s="23"/>
      <c r="AL461" s="23"/>
      <c r="AM461" s="23"/>
      <c r="AN461" s="23"/>
      <c r="AO461" s="23"/>
      <c r="AP461" s="23"/>
      <c r="AQ461" s="23"/>
      <c r="AR461" s="23"/>
      <c r="AS461" s="23"/>
      <c r="AT461" s="23"/>
      <c r="AU461" s="23"/>
      <c r="AV461" s="23"/>
      <c r="AW461" s="23"/>
      <c r="AX461" s="23"/>
      <c r="AY461" s="23"/>
      <c r="AZ461" s="23"/>
      <c r="BA461" s="23"/>
      <c r="BB461" s="23"/>
      <c r="BC461" s="23"/>
      <c r="BD461" s="23"/>
      <c r="BE461" s="23"/>
      <c r="BF461" s="23"/>
      <c r="BG461" s="23"/>
      <c r="BH461" s="23"/>
      <c r="BI461" s="23"/>
      <c r="BJ461" s="23"/>
      <c r="BK461" s="23"/>
      <c r="BL461" s="23"/>
      <c r="BM461" s="23"/>
      <c r="BN461" s="23"/>
      <c r="BO461" s="23"/>
      <c r="BP461" s="23"/>
      <c r="BQ461" s="23"/>
      <c r="BR461" s="23"/>
      <c r="BS461" s="23"/>
      <c r="BT461" s="23"/>
      <c r="BU461" s="23"/>
      <c r="BV461" s="23"/>
      <c r="BW461" s="23"/>
      <c r="BX461" s="23"/>
      <c r="BY461" s="23"/>
      <c r="BZ461" s="23"/>
      <c r="CA461" s="23"/>
      <c r="CB461" s="23"/>
      <c r="CC461" s="23"/>
      <c r="CD461" s="23"/>
      <c r="CE461" s="23"/>
      <c r="CF461" s="23"/>
      <c r="CG461" s="23"/>
      <c r="CH461" s="23"/>
      <c r="CI461" s="23"/>
      <c r="CJ461" s="23"/>
      <c r="CK461" s="23"/>
      <c r="CL461" s="23"/>
      <c r="CM461" s="23"/>
      <c r="CN461" s="23"/>
      <c r="CO461" s="23"/>
      <c r="CP461" s="23"/>
    </row>
    <row r="462" s="2" customFormat="1" ht="14.25" spans="1:94">
      <c r="A462" s="11">
        <v>459</v>
      </c>
      <c r="B462" s="24"/>
      <c r="C462" s="13" t="s">
        <v>465</v>
      </c>
      <c r="D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  <c r="AD462" s="23"/>
      <c r="AE462" s="23"/>
      <c r="AF462" s="23"/>
      <c r="AG462" s="23"/>
      <c r="AH462" s="23"/>
      <c r="AI462" s="23"/>
      <c r="AJ462" s="23"/>
      <c r="AK462" s="23"/>
      <c r="AL462" s="23"/>
      <c r="AM462" s="23"/>
      <c r="AN462" s="23"/>
      <c r="AO462" s="23"/>
      <c r="AP462" s="23"/>
      <c r="AQ462" s="23"/>
      <c r="AR462" s="23"/>
      <c r="AS462" s="23"/>
      <c r="AT462" s="23"/>
      <c r="AU462" s="23"/>
      <c r="AV462" s="23"/>
      <c r="AW462" s="23"/>
      <c r="AX462" s="23"/>
      <c r="AY462" s="23"/>
      <c r="AZ462" s="23"/>
      <c r="BA462" s="23"/>
      <c r="BB462" s="23"/>
      <c r="BC462" s="23"/>
      <c r="BD462" s="23"/>
      <c r="BE462" s="23"/>
      <c r="BF462" s="23"/>
      <c r="BG462" s="23"/>
      <c r="BH462" s="23"/>
      <c r="BI462" s="23"/>
      <c r="BJ462" s="23"/>
      <c r="BK462" s="23"/>
      <c r="BL462" s="23"/>
      <c r="BM462" s="23"/>
      <c r="BN462" s="23"/>
      <c r="BO462" s="23"/>
      <c r="BP462" s="23"/>
      <c r="BQ462" s="23"/>
      <c r="BR462" s="23"/>
      <c r="BS462" s="23"/>
      <c r="BT462" s="23"/>
      <c r="BU462" s="23"/>
      <c r="BV462" s="23"/>
      <c r="BW462" s="23"/>
      <c r="BX462" s="23"/>
      <c r="BY462" s="23"/>
      <c r="BZ462" s="23"/>
      <c r="CA462" s="23"/>
      <c r="CB462" s="23"/>
      <c r="CC462" s="23"/>
      <c r="CD462" s="23"/>
      <c r="CE462" s="23"/>
      <c r="CF462" s="23"/>
      <c r="CG462" s="23"/>
      <c r="CH462" s="23"/>
      <c r="CI462" s="23"/>
      <c r="CJ462" s="23"/>
      <c r="CK462" s="23"/>
      <c r="CL462" s="23"/>
      <c r="CM462" s="23"/>
      <c r="CN462" s="23"/>
      <c r="CO462" s="23"/>
      <c r="CP462" s="23"/>
    </row>
    <row r="463" s="2" customFormat="1" ht="14.25" spans="1:94">
      <c r="A463" s="11">
        <v>460</v>
      </c>
      <c r="B463" s="24"/>
      <c r="C463" s="13" t="s">
        <v>466</v>
      </c>
      <c r="D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  <c r="AD463" s="23"/>
      <c r="AE463" s="23"/>
      <c r="AF463" s="23"/>
      <c r="AG463" s="23"/>
      <c r="AH463" s="23"/>
      <c r="AI463" s="23"/>
      <c r="AJ463" s="23"/>
      <c r="AK463" s="23"/>
      <c r="AL463" s="23"/>
      <c r="AM463" s="23"/>
      <c r="AN463" s="23"/>
      <c r="AO463" s="23"/>
      <c r="AP463" s="23"/>
      <c r="AQ463" s="23"/>
      <c r="AR463" s="23"/>
      <c r="AS463" s="23"/>
      <c r="AT463" s="23"/>
      <c r="AU463" s="23"/>
      <c r="AV463" s="23"/>
      <c r="AW463" s="23"/>
      <c r="AX463" s="23"/>
      <c r="AY463" s="23"/>
      <c r="AZ463" s="23"/>
      <c r="BA463" s="23"/>
      <c r="BB463" s="23"/>
      <c r="BC463" s="23"/>
      <c r="BD463" s="23"/>
      <c r="BE463" s="23"/>
      <c r="BF463" s="23"/>
      <c r="BG463" s="23"/>
      <c r="BH463" s="23"/>
      <c r="BI463" s="23"/>
      <c r="BJ463" s="23"/>
      <c r="BK463" s="23"/>
      <c r="BL463" s="23"/>
      <c r="BM463" s="23"/>
      <c r="BN463" s="23"/>
      <c r="BO463" s="23"/>
      <c r="BP463" s="23"/>
      <c r="BQ463" s="23"/>
      <c r="BR463" s="23"/>
      <c r="BS463" s="23"/>
      <c r="BT463" s="23"/>
      <c r="BU463" s="23"/>
      <c r="BV463" s="23"/>
      <c r="BW463" s="23"/>
      <c r="BX463" s="23"/>
      <c r="BY463" s="23"/>
      <c r="BZ463" s="23"/>
      <c r="CA463" s="23"/>
      <c r="CB463" s="23"/>
      <c r="CC463" s="23"/>
      <c r="CD463" s="23"/>
      <c r="CE463" s="23"/>
      <c r="CF463" s="23"/>
      <c r="CG463" s="23"/>
      <c r="CH463" s="23"/>
      <c r="CI463" s="23"/>
      <c r="CJ463" s="23"/>
      <c r="CK463" s="23"/>
      <c r="CL463" s="23"/>
      <c r="CM463" s="23"/>
      <c r="CN463" s="23"/>
      <c r="CO463" s="23"/>
      <c r="CP463" s="23"/>
    </row>
    <row r="464" s="2" customFormat="1" ht="14.25" spans="1:94">
      <c r="A464" s="11">
        <v>461</v>
      </c>
      <c r="B464" s="24"/>
      <c r="C464" s="13" t="s">
        <v>467</v>
      </c>
      <c r="D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  <c r="AD464" s="23"/>
      <c r="AE464" s="23"/>
      <c r="AF464" s="23"/>
      <c r="AG464" s="23"/>
      <c r="AH464" s="23"/>
      <c r="AI464" s="23"/>
      <c r="AJ464" s="23"/>
      <c r="AK464" s="23"/>
      <c r="AL464" s="23"/>
      <c r="AM464" s="23"/>
      <c r="AN464" s="23"/>
      <c r="AO464" s="23"/>
      <c r="AP464" s="23"/>
      <c r="AQ464" s="23"/>
      <c r="AR464" s="23"/>
      <c r="AS464" s="23"/>
      <c r="AT464" s="23"/>
      <c r="AU464" s="23"/>
      <c r="AV464" s="23"/>
      <c r="AW464" s="23"/>
      <c r="AX464" s="23"/>
      <c r="AY464" s="23"/>
      <c r="AZ464" s="23"/>
      <c r="BA464" s="23"/>
      <c r="BB464" s="23"/>
      <c r="BC464" s="23"/>
      <c r="BD464" s="23"/>
      <c r="BE464" s="23"/>
      <c r="BF464" s="23"/>
      <c r="BG464" s="23"/>
      <c r="BH464" s="23"/>
      <c r="BI464" s="23"/>
      <c r="BJ464" s="23"/>
      <c r="BK464" s="23"/>
      <c r="BL464" s="23"/>
      <c r="BM464" s="23"/>
      <c r="BN464" s="23"/>
      <c r="BO464" s="23"/>
      <c r="BP464" s="23"/>
      <c r="BQ464" s="23"/>
      <c r="BR464" s="23"/>
      <c r="BS464" s="23"/>
      <c r="BT464" s="23"/>
      <c r="BU464" s="23"/>
      <c r="BV464" s="23"/>
      <c r="BW464" s="23"/>
      <c r="BX464" s="23"/>
      <c r="BY464" s="23"/>
      <c r="BZ464" s="23"/>
      <c r="CA464" s="23"/>
      <c r="CB464" s="23"/>
      <c r="CC464" s="23"/>
      <c r="CD464" s="23"/>
      <c r="CE464" s="23"/>
      <c r="CF464" s="23"/>
      <c r="CG464" s="23"/>
      <c r="CH464" s="23"/>
      <c r="CI464" s="23"/>
      <c r="CJ464" s="23"/>
      <c r="CK464" s="23"/>
      <c r="CL464" s="23"/>
      <c r="CM464" s="23"/>
      <c r="CN464" s="23"/>
      <c r="CO464" s="23"/>
      <c r="CP464" s="23"/>
    </row>
    <row r="465" s="2" customFormat="1" ht="14.25" spans="1:94">
      <c r="A465" s="11">
        <v>462</v>
      </c>
      <c r="B465" s="24"/>
      <c r="C465" s="13" t="s">
        <v>468</v>
      </c>
      <c r="D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  <c r="AD465" s="23"/>
      <c r="AE465" s="23"/>
      <c r="AF465" s="23"/>
      <c r="AG465" s="23"/>
      <c r="AH465" s="23"/>
      <c r="AI465" s="23"/>
      <c r="AJ465" s="23"/>
      <c r="AK465" s="23"/>
      <c r="AL465" s="23"/>
      <c r="AM465" s="23"/>
      <c r="AN465" s="23"/>
      <c r="AO465" s="23"/>
      <c r="AP465" s="23"/>
      <c r="AQ465" s="23"/>
      <c r="AR465" s="23"/>
      <c r="AS465" s="23"/>
      <c r="AT465" s="23"/>
      <c r="AU465" s="23"/>
      <c r="AV465" s="23"/>
      <c r="AW465" s="23"/>
      <c r="AX465" s="23"/>
      <c r="AY465" s="23"/>
      <c r="AZ465" s="23"/>
      <c r="BA465" s="23"/>
      <c r="BB465" s="23"/>
      <c r="BC465" s="23"/>
      <c r="BD465" s="23"/>
      <c r="BE465" s="23"/>
      <c r="BF465" s="23"/>
      <c r="BG465" s="23"/>
      <c r="BH465" s="23"/>
      <c r="BI465" s="23"/>
      <c r="BJ465" s="23"/>
      <c r="BK465" s="23"/>
      <c r="BL465" s="23"/>
      <c r="BM465" s="23"/>
      <c r="BN465" s="23"/>
      <c r="BO465" s="23"/>
      <c r="BP465" s="23"/>
      <c r="BQ465" s="23"/>
      <c r="BR465" s="23"/>
      <c r="BS465" s="23"/>
      <c r="BT465" s="23"/>
      <c r="BU465" s="23"/>
      <c r="BV465" s="23"/>
      <c r="BW465" s="23"/>
      <c r="BX465" s="23"/>
      <c r="BY465" s="23"/>
      <c r="BZ465" s="23"/>
      <c r="CA465" s="23"/>
      <c r="CB465" s="23"/>
      <c r="CC465" s="23"/>
      <c r="CD465" s="23"/>
      <c r="CE465" s="23"/>
      <c r="CF465" s="23"/>
      <c r="CG465" s="23"/>
      <c r="CH465" s="23"/>
      <c r="CI465" s="23"/>
      <c r="CJ465" s="23"/>
      <c r="CK465" s="23"/>
      <c r="CL465" s="23"/>
      <c r="CM465" s="23"/>
      <c r="CN465" s="23"/>
      <c r="CO465" s="23"/>
      <c r="CP465" s="23"/>
    </row>
    <row r="466" s="2" customFormat="1" ht="14.25" spans="1:94">
      <c r="A466" s="11">
        <v>463</v>
      </c>
      <c r="B466" s="24"/>
      <c r="C466" s="13" t="s">
        <v>469</v>
      </c>
      <c r="D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  <c r="AD466" s="23"/>
      <c r="AE466" s="23"/>
      <c r="AF466" s="23"/>
      <c r="AG466" s="23"/>
      <c r="AH466" s="23"/>
      <c r="AI466" s="23"/>
      <c r="AJ466" s="23"/>
      <c r="AK466" s="23"/>
      <c r="AL466" s="23"/>
      <c r="AM466" s="23"/>
      <c r="AN466" s="23"/>
      <c r="AO466" s="23"/>
      <c r="AP466" s="23"/>
      <c r="AQ466" s="23"/>
      <c r="AR466" s="23"/>
      <c r="AS466" s="23"/>
      <c r="AT466" s="23"/>
      <c r="AU466" s="23"/>
      <c r="AV466" s="23"/>
      <c r="AW466" s="23"/>
      <c r="AX466" s="23"/>
      <c r="AY466" s="23"/>
      <c r="AZ466" s="23"/>
      <c r="BA466" s="23"/>
      <c r="BB466" s="23"/>
      <c r="BC466" s="23"/>
      <c r="BD466" s="23"/>
      <c r="BE466" s="23"/>
      <c r="BF466" s="23"/>
      <c r="BG466" s="23"/>
      <c r="BH466" s="23"/>
      <c r="BI466" s="23"/>
      <c r="BJ466" s="23"/>
      <c r="BK466" s="23"/>
      <c r="BL466" s="23"/>
      <c r="BM466" s="23"/>
      <c r="BN466" s="23"/>
      <c r="BO466" s="23"/>
      <c r="BP466" s="23"/>
      <c r="BQ466" s="23"/>
      <c r="BR466" s="23"/>
      <c r="BS466" s="23"/>
      <c r="BT466" s="23"/>
      <c r="BU466" s="23"/>
      <c r="BV466" s="23"/>
      <c r="BW466" s="23"/>
      <c r="BX466" s="23"/>
      <c r="BY466" s="23"/>
      <c r="BZ466" s="23"/>
      <c r="CA466" s="23"/>
      <c r="CB466" s="23"/>
      <c r="CC466" s="23"/>
      <c r="CD466" s="23"/>
      <c r="CE466" s="23"/>
      <c r="CF466" s="23"/>
      <c r="CG466" s="23"/>
      <c r="CH466" s="23"/>
      <c r="CI466" s="23"/>
      <c r="CJ466" s="23"/>
      <c r="CK466" s="23"/>
      <c r="CL466" s="23"/>
      <c r="CM466" s="23"/>
      <c r="CN466" s="23"/>
      <c r="CO466" s="23"/>
      <c r="CP466" s="23"/>
    </row>
    <row r="467" s="2" customFormat="1" ht="14.25" spans="1:94">
      <c r="A467" s="11">
        <v>464</v>
      </c>
      <c r="B467" s="24"/>
      <c r="C467" s="13" t="s">
        <v>470</v>
      </c>
      <c r="D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  <c r="AD467" s="23"/>
      <c r="AE467" s="23"/>
      <c r="AF467" s="23"/>
      <c r="AG467" s="23"/>
      <c r="AH467" s="23"/>
      <c r="AI467" s="23"/>
      <c r="AJ467" s="23"/>
      <c r="AK467" s="23"/>
      <c r="AL467" s="23"/>
      <c r="AM467" s="23"/>
      <c r="AN467" s="23"/>
      <c r="AO467" s="23"/>
      <c r="AP467" s="23"/>
      <c r="AQ467" s="23"/>
      <c r="AR467" s="23"/>
      <c r="AS467" s="23"/>
      <c r="AT467" s="23"/>
      <c r="AU467" s="23"/>
      <c r="AV467" s="23"/>
      <c r="AW467" s="23"/>
      <c r="AX467" s="23"/>
      <c r="AY467" s="23"/>
      <c r="AZ467" s="23"/>
      <c r="BA467" s="23"/>
      <c r="BB467" s="23"/>
      <c r="BC467" s="23"/>
      <c r="BD467" s="23"/>
      <c r="BE467" s="23"/>
      <c r="BF467" s="23"/>
      <c r="BG467" s="23"/>
      <c r="BH467" s="23"/>
      <c r="BI467" s="23"/>
      <c r="BJ467" s="23"/>
      <c r="BK467" s="23"/>
      <c r="BL467" s="23"/>
      <c r="BM467" s="23"/>
      <c r="BN467" s="23"/>
      <c r="BO467" s="23"/>
      <c r="BP467" s="23"/>
      <c r="BQ467" s="23"/>
      <c r="BR467" s="23"/>
      <c r="BS467" s="23"/>
      <c r="BT467" s="23"/>
      <c r="BU467" s="23"/>
      <c r="BV467" s="23"/>
      <c r="BW467" s="23"/>
      <c r="BX467" s="23"/>
      <c r="BY467" s="23"/>
      <c r="BZ467" s="23"/>
      <c r="CA467" s="23"/>
      <c r="CB467" s="23"/>
      <c r="CC467" s="23"/>
      <c r="CD467" s="23"/>
      <c r="CE467" s="23"/>
      <c r="CF467" s="23"/>
      <c r="CG467" s="23"/>
      <c r="CH467" s="23"/>
      <c r="CI467" s="23"/>
      <c r="CJ467" s="23"/>
      <c r="CK467" s="23"/>
      <c r="CL467" s="23"/>
      <c r="CM467" s="23"/>
      <c r="CN467" s="23"/>
      <c r="CO467" s="23"/>
      <c r="CP467" s="23"/>
    </row>
    <row r="468" s="2" customFormat="1" ht="14.25" spans="1:94">
      <c r="A468" s="11">
        <v>465</v>
      </c>
      <c r="B468" s="24"/>
      <c r="C468" s="13" t="s">
        <v>471</v>
      </c>
      <c r="D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  <c r="AD468" s="23"/>
      <c r="AE468" s="23"/>
      <c r="AF468" s="23"/>
      <c r="AG468" s="23"/>
      <c r="AH468" s="23"/>
      <c r="AI468" s="23"/>
      <c r="AJ468" s="23"/>
      <c r="AK468" s="23"/>
      <c r="AL468" s="23"/>
      <c r="AM468" s="23"/>
      <c r="AN468" s="23"/>
      <c r="AO468" s="23"/>
      <c r="AP468" s="23"/>
      <c r="AQ468" s="23"/>
      <c r="AR468" s="23"/>
      <c r="AS468" s="23"/>
      <c r="AT468" s="23"/>
      <c r="AU468" s="23"/>
      <c r="AV468" s="23"/>
      <c r="AW468" s="23"/>
      <c r="AX468" s="23"/>
      <c r="AY468" s="23"/>
      <c r="AZ468" s="23"/>
      <c r="BA468" s="23"/>
      <c r="BB468" s="23"/>
      <c r="BC468" s="23"/>
      <c r="BD468" s="23"/>
      <c r="BE468" s="23"/>
      <c r="BF468" s="23"/>
      <c r="BG468" s="23"/>
      <c r="BH468" s="23"/>
      <c r="BI468" s="23"/>
      <c r="BJ468" s="23"/>
      <c r="BK468" s="23"/>
      <c r="BL468" s="23"/>
      <c r="BM468" s="23"/>
      <c r="BN468" s="23"/>
      <c r="BO468" s="23"/>
      <c r="BP468" s="23"/>
      <c r="BQ468" s="23"/>
      <c r="BR468" s="23"/>
      <c r="BS468" s="23"/>
      <c r="BT468" s="23"/>
      <c r="BU468" s="23"/>
      <c r="BV468" s="23"/>
      <c r="BW468" s="23"/>
      <c r="BX468" s="23"/>
      <c r="BY468" s="23"/>
      <c r="BZ468" s="23"/>
      <c r="CA468" s="23"/>
      <c r="CB468" s="23"/>
      <c r="CC468" s="23"/>
      <c r="CD468" s="23"/>
      <c r="CE468" s="23"/>
      <c r="CF468" s="23"/>
      <c r="CG468" s="23"/>
      <c r="CH468" s="23"/>
      <c r="CI468" s="23"/>
      <c r="CJ468" s="23"/>
      <c r="CK468" s="23"/>
      <c r="CL468" s="23"/>
      <c r="CM468" s="23"/>
      <c r="CN468" s="23"/>
      <c r="CO468" s="23"/>
      <c r="CP468" s="23"/>
    </row>
    <row r="469" s="2" customFormat="1" ht="14.25" spans="1:94">
      <c r="A469" s="11">
        <v>466</v>
      </c>
      <c r="B469" s="24"/>
      <c r="C469" s="13" t="s">
        <v>472</v>
      </c>
      <c r="D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  <c r="AD469" s="23"/>
      <c r="AE469" s="23"/>
      <c r="AF469" s="23"/>
      <c r="AG469" s="23"/>
      <c r="AH469" s="23"/>
      <c r="AI469" s="23"/>
      <c r="AJ469" s="23"/>
      <c r="AK469" s="23"/>
      <c r="AL469" s="23"/>
      <c r="AM469" s="23"/>
      <c r="AN469" s="23"/>
      <c r="AO469" s="23"/>
      <c r="AP469" s="23"/>
      <c r="AQ469" s="23"/>
      <c r="AR469" s="23"/>
      <c r="AS469" s="23"/>
      <c r="AT469" s="23"/>
      <c r="AU469" s="23"/>
      <c r="AV469" s="23"/>
      <c r="AW469" s="23"/>
      <c r="AX469" s="23"/>
      <c r="AY469" s="23"/>
      <c r="AZ469" s="23"/>
      <c r="BA469" s="23"/>
      <c r="BB469" s="23"/>
      <c r="BC469" s="23"/>
      <c r="BD469" s="23"/>
      <c r="BE469" s="23"/>
      <c r="BF469" s="23"/>
      <c r="BG469" s="23"/>
      <c r="BH469" s="23"/>
      <c r="BI469" s="23"/>
      <c r="BJ469" s="23"/>
      <c r="BK469" s="23"/>
      <c r="BL469" s="23"/>
      <c r="BM469" s="23"/>
      <c r="BN469" s="23"/>
      <c r="BO469" s="23"/>
      <c r="BP469" s="23"/>
      <c r="BQ469" s="23"/>
      <c r="BR469" s="23"/>
      <c r="BS469" s="23"/>
      <c r="BT469" s="23"/>
      <c r="BU469" s="23"/>
      <c r="BV469" s="23"/>
      <c r="BW469" s="23"/>
      <c r="BX469" s="23"/>
      <c r="BY469" s="23"/>
      <c r="BZ469" s="23"/>
      <c r="CA469" s="23"/>
      <c r="CB469" s="23"/>
      <c r="CC469" s="23"/>
      <c r="CD469" s="23"/>
      <c r="CE469" s="23"/>
      <c r="CF469" s="23"/>
      <c r="CG469" s="23"/>
      <c r="CH469" s="23"/>
      <c r="CI469" s="23"/>
      <c r="CJ469" s="23"/>
      <c r="CK469" s="23"/>
      <c r="CL469" s="23"/>
      <c r="CM469" s="23"/>
      <c r="CN469" s="23"/>
      <c r="CO469" s="23"/>
      <c r="CP469" s="23"/>
    </row>
    <row r="470" s="2" customFormat="1" ht="14.25" spans="1:94">
      <c r="A470" s="11">
        <v>467</v>
      </c>
      <c r="B470" s="24"/>
      <c r="C470" s="13" t="s">
        <v>473</v>
      </c>
      <c r="D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  <c r="AD470" s="23"/>
      <c r="AE470" s="23"/>
      <c r="AF470" s="23"/>
      <c r="AG470" s="23"/>
      <c r="AH470" s="23"/>
      <c r="AI470" s="23"/>
      <c r="AJ470" s="23"/>
      <c r="AK470" s="23"/>
      <c r="AL470" s="23"/>
      <c r="AM470" s="23"/>
      <c r="AN470" s="23"/>
      <c r="AO470" s="23"/>
      <c r="AP470" s="23"/>
      <c r="AQ470" s="23"/>
      <c r="AR470" s="23"/>
      <c r="AS470" s="23"/>
      <c r="AT470" s="23"/>
      <c r="AU470" s="23"/>
      <c r="AV470" s="23"/>
      <c r="AW470" s="23"/>
      <c r="AX470" s="23"/>
      <c r="AY470" s="23"/>
      <c r="AZ470" s="23"/>
      <c r="BA470" s="23"/>
      <c r="BB470" s="23"/>
      <c r="BC470" s="23"/>
      <c r="BD470" s="23"/>
      <c r="BE470" s="23"/>
      <c r="BF470" s="23"/>
      <c r="BG470" s="23"/>
      <c r="BH470" s="23"/>
      <c r="BI470" s="23"/>
      <c r="BJ470" s="23"/>
      <c r="BK470" s="23"/>
      <c r="BL470" s="23"/>
      <c r="BM470" s="23"/>
      <c r="BN470" s="23"/>
      <c r="BO470" s="23"/>
      <c r="BP470" s="23"/>
      <c r="BQ470" s="23"/>
      <c r="BR470" s="23"/>
      <c r="BS470" s="23"/>
      <c r="BT470" s="23"/>
      <c r="BU470" s="23"/>
      <c r="BV470" s="23"/>
      <c r="BW470" s="23"/>
      <c r="BX470" s="23"/>
      <c r="BY470" s="23"/>
      <c r="BZ470" s="23"/>
      <c r="CA470" s="23"/>
      <c r="CB470" s="23"/>
      <c r="CC470" s="23"/>
      <c r="CD470" s="23"/>
      <c r="CE470" s="23"/>
      <c r="CF470" s="23"/>
      <c r="CG470" s="23"/>
      <c r="CH470" s="23"/>
      <c r="CI470" s="23"/>
      <c r="CJ470" s="23"/>
      <c r="CK470" s="23"/>
      <c r="CL470" s="23"/>
      <c r="CM470" s="23"/>
      <c r="CN470" s="23"/>
      <c r="CO470" s="23"/>
      <c r="CP470" s="23"/>
    </row>
    <row r="471" s="2" customFormat="1" ht="14.25" spans="1:94">
      <c r="A471" s="11">
        <v>468</v>
      </c>
      <c r="B471" s="24"/>
      <c r="C471" s="13" t="s">
        <v>474</v>
      </c>
      <c r="D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  <c r="AD471" s="23"/>
      <c r="AE471" s="23"/>
      <c r="AF471" s="23"/>
      <c r="AG471" s="23"/>
      <c r="AH471" s="23"/>
      <c r="AI471" s="23"/>
      <c r="AJ471" s="23"/>
      <c r="AK471" s="23"/>
      <c r="AL471" s="23"/>
      <c r="AM471" s="23"/>
      <c r="AN471" s="23"/>
      <c r="AO471" s="23"/>
      <c r="AP471" s="23"/>
      <c r="AQ471" s="23"/>
      <c r="AR471" s="23"/>
      <c r="AS471" s="23"/>
      <c r="AT471" s="23"/>
      <c r="AU471" s="23"/>
      <c r="AV471" s="23"/>
      <c r="AW471" s="23"/>
      <c r="AX471" s="23"/>
      <c r="AY471" s="23"/>
      <c r="AZ471" s="23"/>
      <c r="BA471" s="23"/>
      <c r="BB471" s="23"/>
      <c r="BC471" s="23"/>
      <c r="BD471" s="23"/>
      <c r="BE471" s="23"/>
      <c r="BF471" s="23"/>
      <c r="BG471" s="23"/>
      <c r="BH471" s="23"/>
      <c r="BI471" s="23"/>
      <c r="BJ471" s="23"/>
      <c r="BK471" s="23"/>
      <c r="BL471" s="23"/>
      <c r="BM471" s="23"/>
      <c r="BN471" s="23"/>
      <c r="BO471" s="23"/>
      <c r="BP471" s="23"/>
      <c r="BQ471" s="23"/>
      <c r="BR471" s="23"/>
      <c r="BS471" s="23"/>
      <c r="BT471" s="23"/>
      <c r="BU471" s="23"/>
      <c r="BV471" s="23"/>
      <c r="BW471" s="23"/>
      <c r="BX471" s="23"/>
      <c r="BY471" s="23"/>
      <c r="BZ471" s="23"/>
      <c r="CA471" s="23"/>
      <c r="CB471" s="23"/>
      <c r="CC471" s="23"/>
      <c r="CD471" s="23"/>
      <c r="CE471" s="23"/>
      <c r="CF471" s="23"/>
      <c r="CG471" s="23"/>
      <c r="CH471" s="23"/>
      <c r="CI471" s="23"/>
      <c r="CJ471" s="23"/>
      <c r="CK471" s="23"/>
      <c r="CL471" s="23"/>
      <c r="CM471" s="23"/>
      <c r="CN471" s="23"/>
      <c r="CO471" s="23"/>
      <c r="CP471" s="23"/>
    </row>
    <row r="472" s="2" customFormat="1" ht="14.25" spans="1:94">
      <c r="A472" s="11">
        <v>469</v>
      </c>
      <c r="B472" s="24"/>
      <c r="C472" s="13" t="s">
        <v>475</v>
      </c>
      <c r="D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  <c r="AD472" s="23"/>
      <c r="AE472" s="23"/>
      <c r="AF472" s="23"/>
      <c r="AG472" s="23"/>
      <c r="AH472" s="23"/>
      <c r="AI472" s="23"/>
      <c r="AJ472" s="23"/>
      <c r="AK472" s="23"/>
      <c r="AL472" s="23"/>
      <c r="AM472" s="23"/>
      <c r="AN472" s="23"/>
      <c r="AO472" s="23"/>
      <c r="AP472" s="23"/>
      <c r="AQ472" s="23"/>
      <c r="AR472" s="23"/>
      <c r="AS472" s="23"/>
      <c r="AT472" s="23"/>
      <c r="AU472" s="23"/>
      <c r="AV472" s="23"/>
      <c r="AW472" s="23"/>
      <c r="AX472" s="23"/>
      <c r="AY472" s="23"/>
      <c r="AZ472" s="23"/>
      <c r="BA472" s="23"/>
      <c r="BB472" s="23"/>
      <c r="BC472" s="23"/>
      <c r="BD472" s="23"/>
      <c r="BE472" s="23"/>
      <c r="BF472" s="23"/>
      <c r="BG472" s="23"/>
      <c r="BH472" s="23"/>
      <c r="BI472" s="23"/>
      <c r="BJ472" s="23"/>
      <c r="BK472" s="23"/>
      <c r="BL472" s="23"/>
      <c r="BM472" s="23"/>
      <c r="BN472" s="23"/>
      <c r="BO472" s="23"/>
      <c r="BP472" s="23"/>
      <c r="BQ472" s="23"/>
      <c r="BR472" s="23"/>
      <c r="BS472" s="23"/>
      <c r="BT472" s="23"/>
      <c r="BU472" s="23"/>
      <c r="BV472" s="23"/>
      <c r="BW472" s="23"/>
      <c r="BX472" s="23"/>
      <c r="BY472" s="23"/>
      <c r="BZ472" s="23"/>
      <c r="CA472" s="23"/>
      <c r="CB472" s="23"/>
      <c r="CC472" s="23"/>
      <c r="CD472" s="23"/>
      <c r="CE472" s="23"/>
      <c r="CF472" s="23"/>
      <c r="CG472" s="23"/>
      <c r="CH472" s="23"/>
      <c r="CI472" s="23"/>
      <c r="CJ472" s="23"/>
      <c r="CK472" s="23"/>
      <c r="CL472" s="23"/>
      <c r="CM472" s="23"/>
      <c r="CN472" s="23"/>
      <c r="CO472" s="23"/>
      <c r="CP472" s="23"/>
    </row>
    <row r="473" s="2" customFormat="1" ht="14.25" spans="1:94">
      <c r="A473" s="11">
        <v>470</v>
      </c>
      <c r="B473" s="24"/>
      <c r="C473" s="13" t="s">
        <v>476</v>
      </c>
      <c r="D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  <c r="AD473" s="23"/>
      <c r="AE473" s="23"/>
      <c r="AF473" s="23"/>
      <c r="AG473" s="23"/>
      <c r="AH473" s="23"/>
      <c r="AI473" s="23"/>
      <c r="AJ473" s="23"/>
      <c r="AK473" s="23"/>
      <c r="AL473" s="23"/>
      <c r="AM473" s="23"/>
      <c r="AN473" s="23"/>
      <c r="AO473" s="23"/>
      <c r="AP473" s="23"/>
      <c r="AQ473" s="23"/>
      <c r="AR473" s="23"/>
      <c r="AS473" s="23"/>
      <c r="AT473" s="23"/>
      <c r="AU473" s="23"/>
      <c r="AV473" s="23"/>
      <c r="AW473" s="23"/>
      <c r="AX473" s="23"/>
      <c r="AY473" s="23"/>
      <c r="AZ473" s="23"/>
      <c r="BA473" s="23"/>
      <c r="BB473" s="23"/>
      <c r="BC473" s="23"/>
      <c r="BD473" s="23"/>
      <c r="BE473" s="23"/>
      <c r="BF473" s="23"/>
      <c r="BG473" s="23"/>
      <c r="BH473" s="23"/>
      <c r="BI473" s="23"/>
      <c r="BJ473" s="23"/>
      <c r="BK473" s="23"/>
      <c r="BL473" s="23"/>
      <c r="BM473" s="23"/>
      <c r="BN473" s="23"/>
      <c r="BO473" s="23"/>
      <c r="BP473" s="23"/>
      <c r="BQ473" s="23"/>
      <c r="BR473" s="23"/>
      <c r="BS473" s="23"/>
      <c r="BT473" s="23"/>
      <c r="BU473" s="23"/>
      <c r="BV473" s="23"/>
      <c r="BW473" s="23"/>
      <c r="BX473" s="23"/>
      <c r="BY473" s="23"/>
      <c r="BZ473" s="23"/>
      <c r="CA473" s="23"/>
      <c r="CB473" s="23"/>
      <c r="CC473" s="23"/>
      <c r="CD473" s="23"/>
      <c r="CE473" s="23"/>
      <c r="CF473" s="23"/>
      <c r="CG473" s="23"/>
      <c r="CH473" s="23"/>
      <c r="CI473" s="23"/>
      <c r="CJ473" s="23"/>
      <c r="CK473" s="23"/>
      <c r="CL473" s="23"/>
      <c r="CM473" s="23"/>
      <c r="CN473" s="23"/>
      <c r="CO473" s="23"/>
      <c r="CP473" s="23"/>
    </row>
    <row r="474" s="2" customFormat="1" ht="14.25" spans="1:94">
      <c r="A474" s="11">
        <v>471</v>
      </c>
      <c r="B474" s="24"/>
      <c r="C474" s="13" t="s">
        <v>477</v>
      </c>
      <c r="D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  <c r="AD474" s="23"/>
      <c r="AE474" s="23"/>
      <c r="AF474" s="23"/>
      <c r="AG474" s="23"/>
      <c r="AH474" s="23"/>
      <c r="AI474" s="23"/>
      <c r="AJ474" s="23"/>
      <c r="AK474" s="23"/>
      <c r="AL474" s="23"/>
      <c r="AM474" s="23"/>
      <c r="AN474" s="23"/>
      <c r="AO474" s="23"/>
      <c r="AP474" s="23"/>
      <c r="AQ474" s="23"/>
      <c r="AR474" s="23"/>
      <c r="AS474" s="23"/>
      <c r="AT474" s="23"/>
      <c r="AU474" s="23"/>
      <c r="AV474" s="23"/>
      <c r="AW474" s="23"/>
      <c r="AX474" s="23"/>
      <c r="AY474" s="23"/>
      <c r="AZ474" s="23"/>
      <c r="BA474" s="23"/>
      <c r="BB474" s="23"/>
      <c r="BC474" s="23"/>
      <c r="BD474" s="23"/>
      <c r="BE474" s="23"/>
      <c r="BF474" s="23"/>
      <c r="BG474" s="23"/>
      <c r="BH474" s="23"/>
      <c r="BI474" s="23"/>
      <c r="BJ474" s="23"/>
      <c r="BK474" s="23"/>
      <c r="BL474" s="23"/>
      <c r="BM474" s="23"/>
      <c r="BN474" s="23"/>
      <c r="BO474" s="23"/>
      <c r="BP474" s="23"/>
      <c r="BQ474" s="23"/>
      <c r="BR474" s="23"/>
      <c r="BS474" s="23"/>
      <c r="BT474" s="23"/>
      <c r="BU474" s="23"/>
      <c r="BV474" s="23"/>
      <c r="BW474" s="23"/>
      <c r="BX474" s="23"/>
      <c r="BY474" s="23"/>
      <c r="BZ474" s="23"/>
      <c r="CA474" s="23"/>
      <c r="CB474" s="23"/>
      <c r="CC474" s="23"/>
      <c r="CD474" s="23"/>
      <c r="CE474" s="23"/>
      <c r="CF474" s="23"/>
      <c r="CG474" s="23"/>
      <c r="CH474" s="23"/>
      <c r="CI474" s="23"/>
      <c r="CJ474" s="23"/>
      <c r="CK474" s="23"/>
      <c r="CL474" s="23"/>
      <c r="CM474" s="23"/>
      <c r="CN474" s="23"/>
      <c r="CO474" s="23"/>
      <c r="CP474" s="23"/>
    </row>
    <row r="475" s="2" customFormat="1" ht="14.25" spans="1:94">
      <c r="A475" s="11">
        <v>472</v>
      </c>
      <c r="B475" s="24"/>
      <c r="C475" s="13" t="s">
        <v>478</v>
      </c>
      <c r="D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  <c r="AD475" s="23"/>
      <c r="AE475" s="23"/>
      <c r="AF475" s="23"/>
      <c r="AG475" s="23"/>
      <c r="AH475" s="23"/>
      <c r="AI475" s="23"/>
      <c r="AJ475" s="23"/>
      <c r="AK475" s="23"/>
      <c r="AL475" s="23"/>
      <c r="AM475" s="23"/>
      <c r="AN475" s="23"/>
      <c r="AO475" s="23"/>
      <c r="AP475" s="23"/>
      <c r="AQ475" s="23"/>
      <c r="AR475" s="23"/>
      <c r="AS475" s="23"/>
      <c r="AT475" s="23"/>
      <c r="AU475" s="23"/>
      <c r="AV475" s="23"/>
      <c r="AW475" s="23"/>
      <c r="AX475" s="23"/>
      <c r="AY475" s="23"/>
      <c r="AZ475" s="23"/>
      <c r="BA475" s="23"/>
      <c r="BB475" s="23"/>
      <c r="BC475" s="23"/>
      <c r="BD475" s="23"/>
      <c r="BE475" s="23"/>
      <c r="BF475" s="23"/>
      <c r="BG475" s="23"/>
      <c r="BH475" s="23"/>
      <c r="BI475" s="23"/>
      <c r="BJ475" s="23"/>
      <c r="BK475" s="23"/>
      <c r="BL475" s="23"/>
      <c r="BM475" s="23"/>
      <c r="BN475" s="23"/>
      <c r="BO475" s="23"/>
      <c r="BP475" s="23"/>
      <c r="BQ475" s="23"/>
      <c r="BR475" s="23"/>
      <c r="BS475" s="23"/>
      <c r="BT475" s="23"/>
      <c r="BU475" s="23"/>
      <c r="BV475" s="23"/>
      <c r="BW475" s="23"/>
      <c r="BX475" s="23"/>
      <c r="BY475" s="23"/>
      <c r="BZ475" s="23"/>
      <c r="CA475" s="23"/>
      <c r="CB475" s="23"/>
      <c r="CC475" s="23"/>
      <c r="CD475" s="23"/>
      <c r="CE475" s="23"/>
      <c r="CF475" s="23"/>
      <c r="CG475" s="23"/>
      <c r="CH475" s="23"/>
      <c r="CI475" s="23"/>
      <c r="CJ475" s="23"/>
      <c r="CK475" s="23"/>
      <c r="CL475" s="23"/>
      <c r="CM475" s="23"/>
      <c r="CN475" s="23"/>
      <c r="CO475" s="23"/>
      <c r="CP475" s="23"/>
    </row>
    <row r="476" s="2" customFormat="1" ht="14.25" spans="1:94">
      <c r="A476" s="11">
        <v>473</v>
      </c>
      <c r="B476" s="24"/>
      <c r="C476" s="13" t="s">
        <v>479</v>
      </c>
      <c r="D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  <c r="AD476" s="23"/>
      <c r="AE476" s="23"/>
      <c r="AF476" s="23"/>
      <c r="AG476" s="23"/>
      <c r="AH476" s="23"/>
      <c r="AI476" s="23"/>
      <c r="AJ476" s="23"/>
      <c r="AK476" s="23"/>
      <c r="AL476" s="23"/>
      <c r="AM476" s="23"/>
      <c r="AN476" s="23"/>
      <c r="AO476" s="23"/>
      <c r="AP476" s="23"/>
      <c r="AQ476" s="23"/>
      <c r="AR476" s="23"/>
      <c r="AS476" s="23"/>
      <c r="AT476" s="23"/>
      <c r="AU476" s="23"/>
      <c r="AV476" s="23"/>
      <c r="AW476" s="23"/>
      <c r="AX476" s="23"/>
      <c r="AY476" s="23"/>
      <c r="AZ476" s="23"/>
      <c r="BA476" s="23"/>
      <c r="BB476" s="23"/>
      <c r="BC476" s="23"/>
      <c r="BD476" s="23"/>
      <c r="BE476" s="23"/>
      <c r="BF476" s="23"/>
      <c r="BG476" s="23"/>
      <c r="BH476" s="23"/>
      <c r="BI476" s="23"/>
      <c r="BJ476" s="23"/>
      <c r="BK476" s="23"/>
      <c r="BL476" s="23"/>
      <c r="BM476" s="23"/>
      <c r="BN476" s="23"/>
      <c r="BO476" s="23"/>
      <c r="BP476" s="23"/>
      <c r="BQ476" s="23"/>
      <c r="BR476" s="23"/>
      <c r="BS476" s="23"/>
      <c r="BT476" s="23"/>
      <c r="BU476" s="23"/>
      <c r="BV476" s="23"/>
      <c r="BW476" s="23"/>
      <c r="BX476" s="23"/>
      <c r="BY476" s="23"/>
      <c r="BZ476" s="23"/>
      <c r="CA476" s="23"/>
      <c r="CB476" s="23"/>
      <c r="CC476" s="23"/>
      <c r="CD476" s="23"/>
      <c r="CE476" s="23"/>
      <c r="CF476" s="23"/>
      <c r="CG476" s="23"/>
      <c r="CH476" s="23"/>
      <c r="CI476" s="23"/>
      <c r="CJ476" s="23"/>
      <c r="CK476" s="23"/>
      <c r="CL476" s="23"/>
      <c r="CM476" s="23"/>
      <c r="CN476" s="23"/>
      <c r="CO476" s="23"/>
      <c r="CP476" s="23"/>
    </row>
    <row r="477" s="2" customFormat="1" ht="14.25" spans="1:94">
      <c r="A477" s="11">
        <v>474</v>
      </c>
      <c r="B477" s="24"/>
      <c r="C477" s="13" t="s">
        <v>480</v>
      </c>
      <c r="D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  <c r="AD477" s="23"/>
      <c r="AE477" s="23"/>
      <c r="AF477" s="23"/>
      <c r="AG477" s="23"/>
      <c r="AH477" s="23"/>
      <c r="AI477" s="23"/>
      <c r="AJ477" s="23"/>
      <c r="AK477" s="23"/>
      <c r="AL477" s="23"/>
      <c r="AM477" s="23"/>
      <c r="AN477" s="23"/>
      <c r="AO477" s="23"/>
      <c r="AP477" s="23"/>
      <c r="AQ477" s="23"/>
      <c r="AR477" s="23"/>
      <c r="AS477" s="23"/>
      <c r="AT477" s="23"/>
      <c r="AU477" s="23"/>
      <c r="AV477" s="23"/>
      <c r="AW477" s="23"/>
      <c r="AX477" s="23"/>
      <c r="AY477" s="23"/>
      <c r="AZ477" s="23"/>
      <c r="BA477" s="23"/>
      <c r="BB477" s="23"/>
      <c r="BC477" s="23"/>
      <c r="BD477" s="23"/>
      <c r="BE477" s="23"/>
      <c r="BF477" s="23"/>
      <c r="BG477" s="23"/>
      <c r="BH477" s="23"/>
      <c r="BI477" s="23"/>
      <c r="BJ477" s="23"/>
      <c r="BK477" s="23"/>
      <c r="BL477" s="23"/>
      <c r="BM477" s="23"/>
      <c r="BN477" s="23"/>
      <c r="BO477" s="23"/>
      <c r="BP477" s="23"/>
      <c r="BQ477" s="23"/>
      <c r="BR477" s="23"/>
      <c r="BS477" s="23"/>
      <c r="BT477" s="23"/>
      <c r="BU477" s="23"/>
      <c r="BV477" s="23"/>
      <c r="BW477" s="23"/>
      <c r="BX477" s="23"/>
      <c r="BY477" s="23"/>
      <c r="BZ477" s="23"/>
      <c r="CA477" s="23"/>
      <c r="CB477" s="23"/>
      <c r="CC477" s="23"/>
      <c r="CD477" s="23"/>
      <c r="CE477" s="23"/>
      <c r="CF477" s="23"/>
      <c r="CG477" s="23"/>
      <c r="CH477" s="23"/>
      <c r="CI477" s="23"/>
      <c r="CJ477" s="23"/>
      <c r="CK477" s="23"/>
      <c r="CL477" s="23"/>
      <c r="CM477" s="23"/>
      <c r="CN477" s="23"/>
      <c r="CO477" s="23"/>
      <c r="CP477" s="23"/>
    </row>
    <row r="478" s="2" customFormat="1" ht="14.25" spans="1:94">
      <c r="A478" s="11">
        <v>475</v>
      </c>
      <c r="B478" s="24"/>
      <c r="C478" s="13" t="s">
        <v>481</v>
      </c>
      <c r="D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  <c r="AD478" s="23"/>
      <c r="AE478" s="23"/>
      <c r="AF478" s="23"/>
      <c r="AG478" s="23"/>
      <c r="AH478" s="23"/>
      <c r="AI478" s="23"/>
      <c r="AJ478" s="23"/>
      <c r="AK478" s="23"/>
      <c r="AL478" s="23"/>
      <c r="AM478" s="23"/>
      <c r="AN478" s="23"/>
      <c r="AO478" s="23"/>
      <c r="AP478" s="23"/>
      <c r="AQ478" s="23"/>
      <c r="AR478" s="23"/>
      <c r="AS478" s="23"/>
      <c r="AT478" s="23"/>
      <c r="AU478" s="23"/>
      <c r="AV478" s="23"/>
      <c r="AW478" s="23"/>
      <c r="AX478" s="23"/>
      <c r="AY478" s="23"/>
      <c r="AZ478" s="23"/>
      <c r="BA478" s="23"/>
      <c r="BB478" s="23"/>
      <c r="BC478" s="23"/>
      <c r="BD478" s="23"/>
      <c r="BE478" s="23"/>
      <c r="BF478" s="23"/>
      <c r="BG478" s="23"/>
      <c r="BH478" s="23"/>
      <c r="BI478" s="23"/>
      <c r="BJ478" s="23"/>
      <c r="BK478" s="23"/>
      <c r="BL478" s="23"/>
      <c r="BM478" s="23"/>
      <c r="BN478" s="23"/>
      <c r="BO478" s="23"/>
      <c r="BP478" s="23"/>
      <c r="BQ478" s="23"/>
      <c r="BR478" s="23"/>
      <c r="BS478" s="23"/>
      <c r="BT478" s="23"/>
      <c r="BU478" s="23"/>
      <c r="BV478" s="23"/>
      <c r="BW478" s="23"/>
      <c r="BX478" s="23"/>
      <c r="BY478" s="23"/>
      <c r="BZ478" s="23"/>
      <c r="CA478" s="23"/>
      <c r="CB478" s="23"/>
      <c r="CC478" s="23"/>
      <c r="CD478" s="23"/>
      <c r="CE478" s="23"/>
      <c r="CF478" s="23"/>
      <c r="CG478" s="23"/>
      <c r="CH478" s="23"/>
      <c r="CI478" s="23"/>
      <c r="CJ478" s="23"/>
      <c r="CK478" s="23"/>
      <c r="CL478" s="23"/>
      <c r="CM478" s="23"/>
      <c r="CN478" s="23"/>
      <c r="CO478" s="23"/>
      <c r="CP478" s="23"/>
    </row>
    <row r="479" s="2" customFormat="1" ht="14.25" spans="1:94">
      <c r="A479" s="11">
        <v>476</v>
      </c>
      <c r="B479" s="24"/>
      <c r="C479" s="13" t="s">
        <v>482</v>
      </c>
      <c r="D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  <c r="AD479" s="23"/>
      <c r="AE479" s="23"/>
      <c r="AF479" s="23"/>
      <c r="AG479" s="23"/>
      <c r="AH479" s="23"/>
      <c r="AI479" s="23"/>
      <c r="AJ479" s="23"/>
      <c r="AK479" s="23"/>
      <c r="AL479" s="23"/>
      <c r="AM479" s="23"/>
      <c r="AN479" s="23"/>
      <c r="AO479" s="23"/>
      <c r="AP479" s="23"/>
      <c r="AQ479" s="23"/>
      <c r="AR479" s="23"/>
      <c r="AS479" s="23"/>
      <c r="AT479" s="23"/>
      <c r="AU479" s="23"/>
      <c r="AV479" s="23"/>
      <c r="AW479" s="23"/>
      <c r="AX479" s="23"/>
      <c r="AY479" s="23"/>
      <c r="AZ479" s="23"/>
      <c r="BA479" s="23"/>
      <c r="BB479" s="23"/>
      <c r="BC479" s="23"/>
      <c r="BD479" s="23"/>
      <c r="BE479" s="23"/>
      <c r="BF479" s="23"/>
      <c r="BG479" s="23"/>
      <c r="BH479" s="23"/>
      <c r="BI479" s="23"/>
      <c r="BJ479" s="23"/>
      <c r="BK479" s="23"/>
      <c r="BL479" s="23"/>
      <c r="BM479" s="23"/>
      <c r="BN479" s="23"/>
      <c r="BO479" s="23"/>
      <c r="BP479" s="23"/>
      <c r="BQ479" s="23"/>
      <c r="BR479" s="23"/>
      <c r="BS479" s="23"/>
      <c r="BT479" s="23"/>
      <c r="BU479" s="23"/>
      <c r="BV479" s="23"/>
      <c r="BW479" s="23"/>
      <c r="BX479" s="23"/>
      <c r="BY479" s="23"/>
      <c r="BZ479" s="23"/>
      <c r="CA479" s="23"/>
      <c r="CB479" s="23"/>
      <c r="CC479" s="23"/>
      <c r="CD479" s="23"/>
      <c r="CE479" s="23"/>
      <c r="CF479" s="23"/>
      <c r="CG479" s="23"/>
      <c r="CH479" s="23"/>
      <c r="CI479" s="23"/>
      <c r="CJ479" s="23"/>
      <c r="CK479" s="23"/>
      <c r="CL479" s="23"/>
      <c r="CM479" s="23"/>
      <c r="CN479" s="23"/>
      <c r="CO479" s="23"/>
      <c r="CP479" s="23"/>
    </row>
    <row r="480" s="2" customFormat="1" ht="14.25" spans="1:94">
      <c r="A480" s="11">
        <v>477</v>
      </c>
      <c r="B480" s="24"/>
      <c r="C480" s="13" t="s">
        <v>483</v>
      </c>
      <c r="D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  <c r="AD480" s="23"/>
      <c r="AE480" s="23"/>
      <c r="AF480" s="23"/>
      <c r="AG480" s="23"/>
      <c r="AH480" s="23"/>
      <c r="AI480" s="23"/>
      <c r="AJ480" s="23"/>
      <c r="AK480" s="23"/>
      <c r="AL480" s="23"/>
      <c r="AM480" s="23"/>
      <c r="AN480" s="23"/>
      <c r="AO480" s="23"/>
      <c r="AP480" s="23"/>
      <c r="AQ480" s="23"/>
      <c r="AR480" s="23"/>
      <c r="AS480" s="23"/>
      <c r="AT480" s="23"/>
      <c r="AU480" s="23"/>
      <c r="AV480" s="23"/>
      <c r="AW480" s="23"/>
      <c r="AX480" s="23"/>
      <c r="AY480" s="23"/>
      <c r="AZ480" s="23"/>
      <c r="BA480" s="23"/>
      <c r="BB480" s="23"/>
      <c r="BC480" s="23"/>
      <c r="BD480" s="23"/>
      <c r="BE480" s="23"/>
      <c r="BF480" s="23"/>
      <c r="BG480" s="23"/>
      <c r="BH480" s="23"/>
      <c r="BI480" s="23"/>
      <c r="BJ480" s="23"/>
      <c r="BK480" s="23"/>
      <c r="BL480" s="23"/>
      <c r="BM480" s="23"/>
      <c r="BN480" s="23"/>
      <c r="BO480" s="23"/>
      <c r="BP480" s="23"/>
      <c r="BQ480" s="23"/>
      <c r="BR480" s="23"/>
      <c r="BS480" s="23"/>
      <c r="BT480" s="23"/>
      <c r="BU480" s="23"/>
      <c r="BV480" s="23"/>
      <c r="BW480" s="23"/>
      <c r="BX480" s="23"/>
      <c r="BY480" s="23"/>
      <c r="BZ480" s="23"/>
      <c r="CA480" s="23"/>
      <c r="CB480" s="23"/>
      <c r="CC480" s="23"/>
      <c r="CD480" s="23"/>
      <c r="CE480" s="23"/>
      <c r="CF480" s="23"/>
      <c r="CG480" s="23"/>
      <c r="CH480" s="23"/>
      <c r="CI480" s="23"/>
      <c r="CJ480" s="23"/>
      <c r="CK480" s="23"/>
      <c r="CL480" s="23"/>
      <c r="CM480" s="23"/>
      <c r="CN480" s="23"/>
      <c r="CO480" s="23"/>
      <c r="CP480" s="23"/>
    </row>
    <row r="481" s="2" customFormat="1" ht="14.25" spans="1:94">
      <c r="A481" s="11">
        <v>478</v>
      </c>
      <c r="B481" s="24"/>
      <c r="C481" s="13" t="s">
        <v>484</v>
      </c>
      <c r="D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  <c r="AD481" s="23"/>
      <c r="AE481" s="23"/>
      <c r="AF481" s="23"/>
      <c r="AG481" s="23"/>
      <c r="AH481" s="23"/>
      <c r="AI481" s="23"/>
      <c r="AJ481" s="23"/>
      <c r="AK481" s="23"/>
      <c r="AL481" s="23"/>
      <c r="AM481" s="23"/>
      <c r="AN481" s="23"/>
      <c r="AO481" s="23"/>
      <c r="AP481" s="23"/>
      <c r="AQ481" s="23"/>
      <c r="AR481" s="23"/>
      <c r="AS481" s="23"/>
      <c r="AT481" s="23"/>
      <c r="AU481" s="23"/>
      <c r="AV481" s="23"/>
      <c r="AW481" s="23"/>
      <c r="AX481" s="23"/>
      <c r="AY481" s="23"/>
      <c r="AZ481" s="23"/>
      <c r="BA481" s="23"/>
      <c r="BB481" s="23"/>
      <c r="BC481" s="23"/>
      <c r="BD481" s="23"/>
      <c r="BE481" s="23"/>
      <c r="BF481" s="23"/>
      <c r="BG481" s="23"/>
      <c r="BH481" s="23"/>
      <c r="BI481" s="23"/>
      <c r="BJ481" s="23"/>
      <c r="BK481" s="23"/>
      <c r="BL481" s="23"/>
      <c r="BM481" s="23"/>
      <c r="BN481" s="23"/>
      <c r="BO481" s="23"/>
      <c r="BP481" s="23"/>
      <c r="BQ481" s="23"/>
      <c r="BR481" s="23"/>
      <c r="BS481" s="23"/>
      <c r="BT481" s="23"/>
      <c r="BU481" s="23"/>
      <c r="BV481" s="23"/>
      <c r="BW481" s="23"/>
      <c r="BX481" s="23"/>
      <c r="BY481" s="23"/>
      <c r="BZ481" s="23"/>
      <c r="CA481" s="23"/>
      <c r="CB481" s="23"/>
      <c r="CC481" s="23"/>
      <c r="CD481" s="23"/>
      <c r="CE481" s="23"/>
      <c r="CF481" s="23"/>
      <c r="CG481" s="23"/>
      <c r="CH481" s="23"/>
      <c r="CI481" s="23"/>
      <c r="CJ481" s="23"/>
      <c r="CK481" s="23"/>
      <c r="CL481" s="23"/>
      <c r="CM481" s="23"/>
      <c r="CN481" s="23"/>
      <c r="CO481" s="23"/>
      <c r="CP481" s="23"/>
    </row>
    <row r="482" s="2" customFormat="1" ht="14.25" spans="1:94">
      <c r="A482" s="11">
        <v>479</v>
      </c>
      <c r="B482" s="24"/>
      <c r="C482" s="13" t="s">
        <v>485</v>
      </c>
      <c r="D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  <c r="AD482" s="23"/>
      <c r="AE482" s="23"/>
      <c r="AF482" s="23"/>
      <c r="AG482" s="23"/>
      <c r="AH482" s="23"/>
      <c r="AI482" s="23"/>
      <c r="AJ482" s="23"/>
      <c r="AK482" s="23"/>
      <c r="AL482" s="23"/>
      <c r="AM482" s="23"/>
      <c r="AN482" s="23"/>
      <c r="AO482" s="23"/>
      <c r="AP482" s="23"/>
      <c r="AQ482" s="23"/>
      <c r="AR482" s="23"/>
      <c r="AS482" s="23"/>
      <c r="AT482" s="23"/>
      <c r="AU482" s="23"/>
      <c r="AV482" s="23"/>
      <c r="AW482" s="23"/>
      <c r="AX482" s="23"/>
      <c r="AY482" s="23"/>
      <c r="AZ482" s="23"/>
      <c r="BA482" s="23"/>
      <c r="BB482" s="23"/>
      <c r="BC482" s="23"/>
      <c r="BD482" s="23"/>
      <c r="BE482" s="23"/>
      <c r="BF482" s="23"/>
      <c r="BG482" s="23"/>
      <c r="BH482" s="23"/>
      <c r="BI482" s="23"/>
      <c r="BJ482" s="23"/>
      <c r="BK482" s="23"/>
      <c r="BL482" s="23"/>
      <c r="BM482" s="23"/>
      <c r="BN482" s="23"/>
      <c r="BO482" s="23"/>
      <c r="BP482" s="23"/>
      <c r="BQ482" s="23"/>
      <c r="BR482" s="23"/>
      <c r="BS482" s="23"/>
      <c r="BT482" s="23"/>
      <c r="BU482" s="23"/>
      <c r="BV482" s="23"/>
      <c r="BW482" s="23"/>
      <c r="BX482" s="23"/>
      <c r="BY482" s="23"/>
      <c r="BZ482" s="23"/>
      <c r="CA482" s="23"/>
      <c r="CB482" s="23"/>
      <c r="CC482" s="23"/>
      <c r="CD482" s="23"/>
      <c r="CE482" s="23"/>
      <c r="CF482" s="23"/>
      <c r="CG482" s="23"/>
      <c r="CH482" s="23"/>
      <c r="CI482" s="23"/>
      <c r="CJ482" s="23"/>
      <c r="CK482" s="23"/>
      <c r="CL482" s="23"/>
      <c r="CM482" s="23"/>
      <c r="CN482" s="23"/>
      <c r="CO482" s="23"/>
      <c r="CP482" s="23"/>
    </row>
    <row r="483" s="2" customFormat="1" ht="14.25" spans="1:94">
      <c r="A483" s="11">
        <v>480</v>
      </c>
      <c r="B483" s="24"/>
      <c r="C483" s="13" t="s">
        <v>486</v>
      </c>
      <c r="D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  <c r="AD483" s="23"/>
      <c r="AE483" s="23"/>
      <c r="AF483" s="23"/>
      <c r="AG483" s="23"/>
      <c r="AH483" s="23"/>
      <c r="AI483" s="23"/>
      <c r="AJ483" s="23"/>
      <c r="AK483" s="23"/>
      <c r="AL483" s="23"/>
      <c r="AM483" s="23"/>
      <c r="AN483" s="23"/>
      <c r="AO483" s="23"/>
      <c r="AP483" s="23"/>
      <c r="AQ483" s="23"/>
      <c r="AR483" s="23"/>
      <c r="AS483" s="23"/>
      <c r="AT483" s="23"/>
      <c r="AU483" s="23"/>
      <c r="AV483" s="23"/>
      <c r="AW483" s="23"/>
      <c r="AX483" s="23"/>
      <c r="AY483" s="23"/>
      <c r="AZ483" s="23"/>
      <c r="BA483" s="23"/>
      <c r="BB483" s="23"/>
      <c r="BC483" s="23"/>
      <c r="BD483" s="23"/>
      <c r="BE483" s="23"/>
      <c r="BF483" s="23"/>
      <c r="BG483" s="23"/>
      <c r="BH483" s="23"/>
      <c r="BI483" s="23"/>
      <c r="BJ483" s="23"/>
      <c r="BK483" s="23"/>
      <c r="BL483" s="23"/>
      <c r="BM483" s="23"/>
      <c r="BN483" s="23"/>
      <c r="BO483" s="23"/>
      <c r="BP483" s="23"/>
      <c r="BQ483" s="23"/>
      <c r="BR483" s="23"/>
      <c r="BS483" s="23"/>
      <c r="BT483" s="23"/>
      <c r="BU483" s="23"/>
      <c r="BV483" s="23"/>
      <c r="BW483" s="23"/>
      <c r="BX483" s="23"/>
      <c r="BY483" s="23"/>
      <c r="BZ483" s="23"/>
      <c r="CA483" s="23"/>
      <c r="CB483" s="23"/>
      <c r="CC483" s="23"/>
      <c r="CD483" s="23"/>
      <c r="CE483" s="23"/>
      <c r="CF483" s="23"/>
      <c r="CG483" s="23"/>
      <c r="CH483" s="23"/>
      <c r="CI483" s="23"/>
      <c r="CJ483" s="23"/>
      <c r="CK483" s="23"/>
      <c r="CL483" s="23"/>
      <c r="CM483" s="23"/>
      <c r="CN483" s="23"/>
      <c r="CO483" s="23"/>
      <c r="CP483" s="23"/>
    </row>
    <row r="484" s="2" customFormat="1" ht="14.25" spans="1:94">
      <c r="A484" s="11">
        <v>481</v>
      </c>
      <c r="B484" s="24"/>
      <c r="C484" s="13" t="s">
        <v>487</v>
      </c>
      <c r="D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  <c r="AD484" s="23"/>
      <c r="AE484" s="23"/>
      <c r="AF484" s="23"/>
      <c r="AG484" s="23"/>
      <c r="AH484" s="23"/>
      <c r="AI484" s="23"/>
      <c r="AJ484" s="23"/>
      <c r="AK484" s="23"/>
      <c r="AL484" s="23"/>
      <c r="AM484" s="23"/>
      <c r="AN484" s="23"/>
      <c r="AO484" s="23"/>
      <c r="AP484" s="23"/>
      <c r="AQ484" s="23"/>
      <c r="AR484" s="23"/>
      <c r="AS484" s="23"/>
      <c r="AT484" s="23"/>
      <c r="AU484" s="23"/>
      <c r="AV484" s="23"/>
      <c r="AW484" s="23"/>
      <c r="AX484" s="23"/>
      <c r="AY484" s="23"/>
      <c r="AZ484" s="23"/>
      <c r="BA484" s="23"/>
      <c r="BB484" s="23"/>
      <c r="BC484" s="23"/>
      <c r="BD484" s="23"/>
      <c r="BE484" s="23"/>
      <c r="BF484" s="23"/>
      <c r="BG484" s="23"/>
      <c r="BH484" s="23"/>
      <c r="BI484" s="23"/>
      <c r="BJ484" s="23"/>
      <c r="BK484" s="23"/>
      <c r="BL484" s="23"/>
      <c r="BM484" s="23"/>
      <c r="BN484" s="23"/>
      <c r="BO484" s="23"/>
      <c r="BP484" s="23"/>
      <c r="BQ484" s="23"/>
      <c r="BR484" s="23"/>
      <c r="BS484" s="23"/>
      <c r="BT484" s="23"/>
      <c r="BU484" s="23"/>
      <c r="BV484" s="23"/>
      <c r="BW484" s="23"/>
      <c r="BX484" s="23"/>
      <c r="BY484" s="23"/>
      <c r="BZ484" s="23"/>
      <c r="CA484" s="23"/>
      <c r="CB484" s="23"/>
      <c r="CC484" s="23"/>
      <c r="CD484" s="23"/>
      <c r="CE484" s="23"/>
      <c r="CF484" s="23"/>
      <c r="CG484" s="23"/>
      <c r="CH484" s="23"/>
      <c r="CI484" s="23"/>
      <c r="CJ484" s="23"/>
      <c r="CK484" s="23"/>
      <c r="CL484" s="23"/>
      <c r="CM484" s="23"/>
      <c r="CN484" s="23"/>
      <c r="CO484" s="23"/>
      <c r="CP484" s="23"/>
    </row>
    <row r="485" s="2" customFormat="1" ht="14.25" spans="1:94">
      <c r="A485" s="11">
        <v>482</v>
      </c>
      <c r="B485" s="24"/>
      <c r="C485" s="13" t="s">
        <v>488</v>
      </c>
      <c r="D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  <c r="AD485" s="23"/>
      <c r="AE485" s="23"/>
      <c r="AF485" s="23"/>
      <c r="AG485" s="23"/>
      <c r="AH485" s="23"/>
      <c r="AI485" s="23"/>
      <c r="AJ485" s="23"/>
      <c r="AK485" s="23"/>
      <c r="AL485" s="23"/>
      <c r="AM485" s="23"/>
      <c r="AN485" s="23"/>
      <c r="AO485" s="23"/>
      <c r="AP485" s="23"/>
      <c r="AQ485" s="23"/>
      <c r="AR485" s="23"/>
      <c r="AS485" s="23"/>
      <c r="AT485" s="23"/>
      <c r="AU485" s="23"/>
      <c r="AV485" s="23"/>
      <c r="AW485" s="23"/>
      <c r="AX485" s="23"/>
      <c r="AY485" s="23"/>
      <c r="AZ485" s="23"/>
      <c r="BA485" s="23"/>
      <c r="BB485" s="23"/>
      <c r="BC485" s="23"/>
      <c r="BD485" s="23"/>
      <c r="BE485" s="23"/>
      <c r="BF485" s="23"/>
      <c r="BG485" s="23"/>
      <c r="BH485" s="23"/>
      <c r="BI485" s="23"/>
      <c r="BJ485" s="23"/>
      <c r="BK485" s="23"/>
      <c r="BL485" s="23"/>
      <c r="BM485" s="23"/>
      <c r="BN485" s="23"/>
      <c r="BO485" s="23"/>
      <c r="BP485" s="23"/>
      <c r="BQ485" s="23"/>
      <c r="BR485" s="23"/>
      <c r="BS485" s="23"/>
      <c r="BT485" s="23"/>
      <c r="BU485" s="23"/>
      <c r="BV485" s="23"/>
      <c r="BW485" s="23"/>
      <c r="BX485" s="23"/>
      <c r="BY485" s="23"/>
      <c r="BZ485" s="23"/>
      <c r="CA485" s="23"/>
      <c r="CB485" s="23"/>
      <c r="CC485" s="23"/>
      <c r="CD485" s="23"/>
      <c r="CE485" s="23"/>
      <c r="CF485" s="23"/>
      <c r="CG485" s="23"/>
      <c r="CH485" s="23"/>
      <c r="CI485" s="23"/>
      <c r="CJ485" s="23"/>
      <c r="CK485" s="23"/>
      <c r="CL485" s="23"/>
      <c r="CM485" s="23"/>
      <c r="CN485" s="23"/>
      <c r="CO485" s="23"/>
      <c r="CP485" s="23"/>
    </row>
    <row r="486" s="2" customFormat="1" ht="14.25" spans="1:94">
      <c r="A486" s="11">
        <v>483</v>
      </c>
      <c r="B486" s="24"/>
      <c r="C486" s="13" t="s">
        <v>489</v>
      </c>
      <c r="D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  <c r="AD486" s="23"/>
      <c r="AE486" s="23"/>
      <c r="AF486" s="23"/>
      <c r="AG486" s="23"/>
      <c r="AH486" s="23"/>
      <c r="AI486" s="23"/>
      <c r="AJ486" s="23"/>
      <c r="AK486" s="23"/>
      <c r="AL486" s="23"/>
      <c r="AM486" s="23"/>
      <c r="AN486" s="23"/>
      <c r="AO486" s="23"/>
      <c r="AP486" s="23"/>
      <c r="AQ486" s="23"/>
      <c r="AR486" s="23"/>
      <c r="AS486" s="23"/>
      <c r="AT486" s="23"/>
      <c r="AU486" s="23"/>
      <c r="AV486" s="23"/>
      <c r="AW486" s="23"/>
      <c r="AX486" s="23"/>
      <c r="AY486" s="23"/>
      <c r="AZ486" s="23"/>
      <c r="BA486" s="23"/>
      <c r="BB486" s="23"/>
      <c r="BC486" s="23"/>
      <c r="BD486" s="23"/>
      <c r="BE486" s="23"/>
      <c r="BF486" s="23"/>
      <c r="BG486" s="23"/>
      <c r="BH486" s="23"/>
      <c r="BI486" s="23"/>
      <c r="BJ486" s="23"/>
      <c r="BK486" s="23"/>
      <c r="BL486" s="23"/>
      <c r="BM486" s="23"/>
      <c r="BN486" s="23"/>
      <c r="BO486" s="23"/>
      <c r="BP486" s="23"/>
      <c r="BQ486" s="23"/>
      <c r="BR486" s="23"/>
      <c r="BS486" s="23"/>
      <c r="BT486" s="23"/>
      <c r="BU486" s="23"/>
      <c r="BV486" s="23"/>
      <c r="BW486" s="23"/>
      <c r="BX486" s="23"/>
      <c r="BY486" s="23"/>
      <c r="BZ486" s="23"/>
      <c r="CA486" s="23"/>
      <c r="CB486" s="23"/>
      <c r="CC486" s="23"/>
      <c r="CD486" s="23"/>
      <c r="CE486" s="23"/>
      <c r="CF486" s="23"/>
      <c r="CG486" s="23"/>
      <c r="CH486" s="23"/>
      <c r="CI486" s="23"/>
      <c r="CJ486" s="23"/>
      <c r="CK486" s="23"/>
      <c r="CL486" s="23"/>
      <c r="CM486" s="23"/>
      <c r="CN486" s="23"/>
      <c r="CO486" s="23"/>
      <c r="CP486" s="23"/>
    </row>
    <row r="487" s="2" customFormat="1" ht="14.25" spans="1:94">
      <c r="A487" s="11">
        <v>484</v>
      </c>
      <c r="B487" s="24"/>
      <c r="C487" s="13" t="s">
        <v>490</v>
      </c>
      <c r="D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  <c r="AD487" s="23"/>
      <c r="AE487" s="23"/>
      <c r="AF487" s="23"/>
      <c r="AG487" s="23"/>
      <c r="AH487" s="23"/>
      <c r="AI487" s="23"/>
      <c r="AJ487" s="23"/>
      <c r="AK487" s="23"/>
      <c r="AL487" s="23"/>
      <c r="AM487" s="23"/>
      <c r="AN487" s="23"/>
      <c r="AO487" s="23"/>
      <c r="AP487" s="23"/>
      <c r="AQ487" s="23"/>
      <c r="AR487" s="23"/>
      <c r="AS487" s="23"/>
      <c r="AT487" s="23"/>
      <c r="AU487" s="23"/>
      <c r="AV487" s="23"/>
      <c r="AW487" s="23"/>
      <c r="AX487" s="23"/>
      <c r="AY487" s="23"/>
      <c r="AZ487" s="23"/>
      <c r="BA487" s="23"/>
      <c r="BB487" s="23"/>
      <c r="BC487" s="23"/>
      <c r="BD487" s="23"/>
      <c r="BE487" s="23"/>
      <c r="BF487" s="23"/>
      <c r="BG487" s="23"/>
      <c r="BH487" s="23"/>
      <c r="BI487" s="23"/>
      <c r="BJ487" s="23"/>
      <c r="BK487" s="23"/>
      <c r="BL487" s="23"/>
      <c r="BM487" s="23"/>
      <c r="BN487" s="23"/>
      <c r="BO487" s="23"/>
      <c r="BP487" s="23"/>
      <c r="BQ487" s="23"/>
      <c r="BR487" s="23"/>
      <c r="BS487" s="23"/>
      <c r="BT487" s="23"/>
      <c r="BU487" s="23"/>
      <c r="BV487" s="23"/>
      <c r="BW487" s="23"/>
      <c r="BX487" s="23"/>
      <c r="BY487" s="23"/>
      <c r="BZ487" s="23"/>
      <c r="CA487" s="23"/>
      <c r="CB487" s="23"/>
      <c r="CC487" s="23"/>
      <c r="CD487" s="23"/>
      <c r="CE487" s="23"/>
      <c r="CF487" s="23"/>
      <c r="CG487" s="23"/>
      <c r="CH487" s="23"/>
      <c r="CI487" s="23"/>
      <c r="CJ487" s="23"/>
      <c r="CK487" s="23"/>
      <c r="CL487" s="23"/>
      <c r="CM487" s="23"/>
      <c r="CN487" s="23"/>
      <c r="CO487" s="23"/>
      <c r="CP487" s="23"/>
    </row>
    <row r="488" s="2" customFormat="1" ht="14.25" spans="1:94">
      <c r="A488" s="11">
        <v>485</v>
      </c>
      <c r="B488" s="24"/>
      <c r="C488" s="13" t="s">
        <v>491</v>
      </c>
      <c r="D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  <c r="AQ488" s="23"/>
      <c r="AR488" s="23"/>
      <c r="AS488" s="23"/>
      <c r="AT488" s="23"/>
      <c r="AU488" s="23"/>
      <c r="AV488" s="23"/>
      <c r="AW488" s="23"/>
      <c r="AX488" s="23"/>
      <c r="AY488" s="23"/>
      <c r="AZ488" s="23"/>
      <c r="BA488" s="23"/>
      <c r="BB488" s="23"/>
      <c r="BC488" s="23"/>
      <c r="BD488" s="23"/>
      <c r="BE488" s="23"/>
      <c r="BF488" s="23"/>
      <c r="BG488" s="23"/>
      <c r="BH488" s="23"/>
      <c r="BI488" s="23"/>
      <c r="BJ488" s="23"/>
      <c r="BK488" s="23"/>
      <c r="BL488" s="23"/>
      <c r="BM488" s="23"/>
      <c r="BN488" s="23"/>
      <c r="BO488" s="23"/>
      <c r="BP488" s="23"/>
      <c r="BQ488" s="23"/>
      <c r="BR488" s="23"/>
      <c r="BS488" s="23"/>
      <c r="BT488" s="23"/>
      <c r="BU488" s="23"/>
      <c r="BV488" s="23"/>
      <c r="BW488" s="23"/>
      <c r="BX488" s="23"/>
      <c r="BY488" s="23"/>
      <c r="BZ488" s="23"/>
      <c r="CA488" s="23"/>
      <c r="CB488" s="23"/>
      <c r="CC488" s="23"/>
      <c r="CD488" s="23"/>
      <c r="CE488" s="23"/>
      <c r="CF488" s="23"/>
      <c r="CG488" s="23"/>
      <c r="CH488" s="23"/>
      <c r="CI488" s="23"/>
      <c r="CJ488" s="23"/>
      <c r="CK488" s="23"/>
      <c r="CL488" s="23"/>
      <c r="CM488" s="23"/>
      <c r="CN488" s="23"/>
      <c r="CO488" s="23"/>
      <c r="CP488" s="23"/>
    </row>
    <row r="489" s="2" customFormat="1" ht="14.25" spans="1:94">
      <c r="A489" s="11">
        <v>486</v>
      </c>
      <c r="B489" s="24"/>
      <c r="C489" s="13" t="s">
        <v>492</v>
      </c>
      <c r="D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  <c r="AD489" s="23"/>
      <c r="AE489" s="23"/>
      <c r="AF489" s="23"/>
      <c r="AG489" s="23"/>
      <c r="AH489" s="23"/>
      <c r="AI489" s="23"/>
      <c r="AJ489" s="23"/>
      <c r="AK489" s="23"/>
      <c r="AL489" s="23"/>
      <c r="AM489" s="23"/>
      <c r="AN489" s="23"/>
      <c r="AO489" s="23"/>
      <c r="AP489" s="23"/>
      <c r="AQ489" s="23"/>
      <c r="AR489" s="23"/>
      <c r="AS489" s="23"/>
      <c r="AT489" s="23"/>
      <c r="AU489" s="23"/>
      <c r="AV489" s="23"/>
      <c r="AW489" s="23"/>
      <c r="AX489" s="23"/>
      <c r="AY489" s="23"/>
      <c r="AZ489" s="23"/>
      <c r="BA489" s="23"/>
      <c r="BB489" s="23"/>
      <c r="BC489" s="23"/>
      <c r="BD489" s="23"/>
      <c r="BE489" s="23"/>
      <c r="BF489" s="23"/>
      <c r="BG489" s="23"/>
      <c r="BH489" s="23"/>
      <c r="BI489" s="23"/>
      <c r="BJ489" s="23"/>
      <c r="BK489" s="23"/>
      <c r="BL489" s="23"/>
      <c r="BM489" s="23"/>
      <c r="BN489" s="23"/>
      <c r="BO489" s="23"/>
      <c r="BP489" s="23"/>
      <c r="BQ489" s="23"/>
      <c r="BR489" s="23"/>
      <c r="BS489" s="23"/>
      <c r="BT489" s="23"/>
      <c r="BU489" s="23"/>
      <c r="BV489" s="23"/>
      <c r="BW489" s="23"/>
      <c r="BX489" s="23"/>
      <c r="BY489" s="23"/>
      <c r="BZ489" s="23"/>
      <c r="CA489" s="23"/>
      <c r="CB489" s="23"/>
      <c r="CC489" s="23"/>
      <c r="CD489" s="23"/>
      <c r="CE489" s="23"/>
      <c r="CF489" s="23"/>
      <c r="CG489" s="23"/>
      <c r="CH489" s="23"/>
      <c r="CI489" s="23"/>
      <c r="CJ489" s="23"/>
      <c r="CK489" s="23"/>
      <c r="CL489" s="23"/>
      <c r="CM489" s="23"/>
      <c r="CN489" s="23"/>
      <c r="CO489" s="23"/>
      <c r="CP489" s="23"/>
    </row>
    <row r="490" s="2" customFormat="1" ht="14.25" spans="1:94">
      <c r="A490" s="11">
        <v>487</v>
      </c>
      <c r="B490" s="24"/>
      <c r="C490" s="13" t="s">
        <v>493</v>
      </c>
      <c r="D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  <c r="AD490" s="23"/>
      <c r="AE490" s="23"/>
      <c r="AF490" s="23"/>
      <c r="AG490" s="23"/>
      <c r="AH490" s="23"/>
      <c r="AI490" s="23"/>
      <c r="AJ490" s="23"/>
      <c r="AK490" s="23"/>
      <c r="AL490" s="23"/>
      <c r="AM490" s="23"/>
      <c r="AN490" s="23"/>
      <c r="AO490" s="23"/>
      <c r="AP490" s="23"/>
      <c r="AQ490" s="23"/>
      <c r="AR490" s="23"/>
      <c r="AS490" s="23"/>
      <c r="AT490" s="23"/>
      <c r="AU490" s="23"/>
      <c r="AV490" s="23"/>
      <c r="AW490" s="23"/>
      <c r="AX490" s="23"/>
      <c r="AY490" s="23"/>
      <c r="AZ490" s="23"/>
      <c r="BA490" s="23"/>
      <c r="BB490" s="23"/>
      <c r="BC490" s="23"/>
      <c r="BD490" s="23"/>
      <c r="BE490" s="23"/>
      <c r="BF490" s="23"/>
      <c r="BG490" s="23"/>
      <c r="BH490" s="23"/>
      <c r="BI490" s="23"/>
      <c r="BJ490" s="23"/>
      <c r="BK490" s="23"/>
      <c r="BL490" s="23"/>
      <c r="BM490" s="23"/>
      <c r="BN490" s="23"/>
      <c r="BO490" s="23"/>
      <c r="BP490" s="23"/>
      <c r="BQ490" s="23"/>
      <c r="BR490" s="23"/>
      <c r="BS490" s="23"/>
      <c r="BT490" s="23"/>
      <c r="BU490" s="23"/>
      <c r="BV490" s="23"/>
      <c r="BW490" s="23"/>
      <c r="BX490" s="23"/>
      <c r="BY490" s="23"/>
      <c r="BZ490" s="23"/>
      <c r="CA490" s="23"/>
      <c r="CB490" s="23"/>
      <c r="CC490" s="23"/>
      <c r="CD490" s="23"/>
      <c r="CE490" s="23"/>
      <c r="CF490" s="23"/>
      <c r="CG490" s="23"/>
      <c r="CH490" s="23"/>
      <c r="CI490" s="23"/>
      <c r="CJ490" s="23"/>
      <c r="CK490" s="23"/>
      <c r="CL490" s="23"/>
      <c r="CM490" s="23"/>
      <c r="CN490" s="23"/>
      <c r="CO490" s="23"/>
      <c r="CP490" s="23"/>
    </row>
    <row r="491" s="2" customFormat="1" ht="14.25" spans="1:94">
      <c r="A491" s="11">
        <v>488</v>
      </c>
      <c r="B491" s="24"/>
      <c r="C491" s="13" t="s">
        <v>494</v>
      </c>
      <c r="D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  <c r="AD491" s="23"/>
      <c r="AE491" s="23"/>
      <c r="AF491" s="23"/>
      <c r="AG491" s="23"/>
      <c r="AH491" s="23"/>
      <c r="AI491" s="23"/>
      <c r="AJ491" s="23"/>
      <c r="AK491" s="23"/>
      <c r="AL491" s="23"/>
      <c r="AM491" s="23"/>
      <c r="AN491" s="23"/>
      <c r="AO491" s="23"/>
      <c r="AP491" s="23"/>
      <c r="AQ491" s="23"/>
      <c r="AR491" s="23"/>
      <c r="AS491" s="23"/>
      <c r="AT491" s="23"/>
      <c r="AU491" s="23"/>
      <c r="AV491" s="23"/>
      <c r="AW491" s="23"/>
      <c r="AX491" s="23"/>
      <c r="AY491" s="23"/>
      <c r="AZ491" s="23"/>
      <c r="BA491" s="23"/>
      <c r="BB491" s="23"/>
      <c r="BC491" s="23"/>
      <c r="BD491" s="23"/>
      <c r="BE491" s="23"/>
      <c r="BF491" s="23"/>
      <c r="BG491" s="23"/>
      <c r="BH491" s="23"/>
      <c r="BI491" s="23"/>
      <c r="BJ491" s="23"/>
      <c r="BK491" s="23"/>
      <c r="BL491" s="23"/>
      <c r="BM491" s="23"/>
      <c r="BN491" s="23"/>
      <c r="BO491" s="23"/>
      <c r="BP491" s="23"/>
      <c r="BQ491" s="23"/>
      <c r="BR491" s="23"/>
      <c r="BS491" s="23"/>
      <c r="BT491" s="23"/>
      <c r="BU491" s="23"/>
      <c r="BV491" s="23"/>
      <c r="BW491" s="23"/>
      <c r="BX491" s="23"/>
      <c r="BY491" s="23"/>
      <c r="BZ491" s="23"/>
      <c r="CA491" s="23"/>
      <c r="CB491" s="23"/>
      <c r="CC491" s="23"/>
      <c r="CD491" s="23"/>
      <c r="CE491" s="23"/>
      <c r="CF491" s="23"/>
      <c r="CG491" s="23"/>
      <c r="CH491" s="23"/>
      <c r="CI491" s="23"/>
      <c r="CJ491" s="23"/>
      <c r="CK491" s="23"/>
      <c r="CL491" s="23"/>
      <c r="CM491" s="23"/>
      <c r="CN491" s="23"/>
      <c r="CO491" s="23"/>
      <c r="CP491" s="23"/>
    </row>
    <row r="492" s="2" customFormat="1" ht="14.25" spans="1:94">
      <c r="A492" s="11">
        <v>489</v>
      </c>
      <c r="B492" s="24"/>
      <c r="C492" s="13" t="s">
        <v>495</v>
      </c>
      <c r="D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  <c r="AD492" s="23"/>
      <c r="AE492" s="23"/>
      <c r="AF492" s="23"/>
      <c r="AG492" s="23"/>
      <c r="AH492" s="23"/>
      <c r="AI492" s="23"/>
      <c r="AJ492" s="23"/>
      <c r="AK492" s="23"/>
      <c r="AL492" s="23"/>
      <c r="AM492" s="23"/>
      <c r="AN492" s="23"/>
      <c r="AO492" s="23"/>
      <c r="AP492" s="23"/>
      <c r="AQ492" s="23"/>
      <c r="AR492" s="23"/>
      <c r="AS492" s="23"/>
      <c r="AT492" s="23"/>
      <c r="AU492" s="23"/>
      <c r="AV492" s="23"/>
      <c r="AW492" s="23"/>
      <c r="AX492" s="23"/>
      <c r="AY492" s="23"/>
      <c r="AZ492" s="23"/>
      <c r="BA492" s="23"/>
      <c r="BB492" s="23"/>
      <c r="BC492" s="23"/>
      <c r="BD492" s="23"/>
      <c r="BE492" s="23"/>
      <c r="BF492" s="23"/>
      <c r="BG492" s="23"/>
      <c r="BH492" s="23"/>
      <c r="BI492" s="23"/>
      <c r="BJ492" s="23"/>
      <c r="BK492" s="23"/>
      <c r="BL492" s="23"/>
      <c r="BM492" s="23"/>
      <c r="BN492" s="23"/>
      <c r="BO492" s="23"/>
      <c r="BP492" s="23"/>
      <c r="BQ492" s="23"/>
      <c r="BR492" s="23"/>
      <c r="BS492" s="23"/>
      <c r="BT492" s="23"/>
      <c r="BU492" s="23"/>
      <c r="BV492" s="23"/>
      <c r="BW492" s="23"/>
      <c r="BX492" s="23"/>
      <c r="BY492" s="23"/>
      <c r="BZ492" s="23"/>
      <c r="CA492" s="23"/>
      <c r="CB492" s="23"/>
      <c r="CC492" s="23"/>
      <c r="CD492" s="23"/>
      <c r="CE492" s="23"/>
      <c r="CF492" s="23"/>
      <c r="CG492" s="23"/>
      <c r="CH492" s="23"/>
      <c r="CI492" s="23"/>
      <c r="CJ492" s="23"/>
      <c r="CK492" s="23"/>
      <c r="CL492" s="23"/>
      <c r="CM492" s="23"/>
      <c r="CN492" s="23"/>
      <c r="CO492" s="23"/>
      <c r="CP492" s="23"/>
    </row>
    <row r="493" s="2" customFormat="1" ht="14.25" spans="1:94">
      <c r="A493" s="11">
        <v>490</v>
      </c>
      <c r="B493" s="24"/>
      <c r="C493" s="13" t="s">
        <v>496</v>
      </c>
      <c r="D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  <c r="AD493" s="23"/>
      <c r="AE493" s="23"/>
      <c r="AF493" s="23"/>
      <c r="AG493" s="23"/>
      <c r="AH493" s="23"/>
      <c r="AI493" s="23"/>
      <c r="AJ493" s="23"/>
      <c r="AK493" s="23"/>
      <c r="AL493" s="23"/>
      <c r="AM493" s="23"/>
      <c r="AN493" s="23"/>
      <c r="AO493" s="23"/>
      <c r="AP493" s="23"/>
      <c r="AQ493" s="23"/>
      <c r="AR493" s="23"/>
      <c r="AS493" s="23"/>
      <c r="AT493" s="23"/>
      <c r="AU493" s="23"/>
      <c r="AV493" s="23"/>
      <c r="AW493" s="23"/>
      <c r="AX493" s="23"/>
      <c r="AY493" s="23"/>
      <c r="AZ493" s="23"/>
      <c r="BA493" s="23"/>
      <c r="BB493" s="23"/>
      <c r="BC493" s="23"/>
      <c r="BD493" s="23"/>
      <c r="BE493" s="23"/>
      <c r="BF493" s="23"/>
      <c r="BG493" s="23"/>
      <c r="BH493" s="23"/>
      <c r="BI493" s="23"/>
      <c r="BJ493" s="23"/>
      <c r="BK493" s="23"/>
      <c r="BL493" s="23"/>
      <c r="BM493" s="23"/>
      <c r="BN493" s="23"/>
      <c r="BO493" s="23"/>
      <c r="BP493" s="23"/>
      <c r="BQ493" s="23"/>
      <c r="BR493" s="23"/>
      <c r="BS493" s="23"/>
      <c r="BT493" s="23"/>
      <c r="BU493" s="23"/>
      <c r="BV493" s="23"/>
      <c r="BW493" s="23"/>
      <c r="BX493" s="23"/>
      <c r="BY493" s="23"/>
      <c r="BZ493" s="23"/>
      <c r="CA493" s="23"/>
      <c r="CB493" s="23"/>
      <c r="CC493" s="23"/>
      <c r="CD493" s="23"/>
      <c r="CE493" s="23"/>
      <c r="CF493" s="23"/>
      <c r="CG493" s="23"/>
      <c r="CH493" s="23"/>
      <c r="CI493" s="23"/>
      <c r="CJ493" s="23"/>
      <c r="CK493" s="23"/>
      <c r="CL493" s="23"/>
      <c r="CM493" s="23"/>
      <c r="CN493" s="23"/>
      <c r="CO493" s="23"/>
      <c r="CP493" s="23"/>
    </row>
    <row r="494" s="2" customFormat="1" ht="14.25" spans="1:94">
      <c r="A494" s="11">
        <v>491</v>
      </c>
      <c r="B494" s="24"/>
      <c r="C494" s="13" t="s">
        <v>497</v>
      </c>
      <c r="D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  <c r="AD494" s="23"/>
      <c r="AE494" s="23"/>
      <c r="AF494" s="23"/>
      <c r="AG494" s="23"/>
      <c r="AH494" s="23"/>
      <c r="AI494" s="23"/>
      <c r="AJ494" s="23"/>
      <c r="AK494" s="23"/>
      <c r="AL494" s="23"/>
      <c r="AM494" s="23"/>
      <c r="AN494" s="23"/>
      <c r="AO494" s="23"/>
      <c r="AP494" s="23"/>
      <c r="AQ494" s="23"/>
      <c r="AR494" s="23"/>
      <c r="AS494" s="23"/>
      <c r="AT494" s="23"/>
      <c r="AU494" s="23"/>
      <c r="AV494" s="23"/>
      <c r="AW494" s="23"/>
      <c r="AX494" s="23"/>
      <c r="AY494" s="23"/>
      <c r="AZ494" s="23"/>
      <c r="BA494" s="23"/>
      <c r="BB494" s="23"/>
      <c r="BC494" s="23"/>
      <c r="BD494" s="23"/>
      <c r="BE494" s="23"/>
      <c r="BF494" s="23"/>
      <c r="BG494" s="23"/>
      <c r="BH494" s="23"/>
      <c r="BI494" s="23"/>
      <c r="BJ494" s="23"/>
      <c r="BK494" s="23"/>
      <c r="BL494" s="23"/>
      <c r="BM494" s="23"/>
      <c r="BN494" s="23"/>
      <c r="BO494" s="23"/>
      <c r="BP494" s="23"/>
      <c r="BQ494" s="23"/>
      <c r="BR494" s="23"/>
      <c r="BS494" s="23"/>
      <c r="BT494" s="23"/>
      <c r="BU494" s="23"/>
      <c r="BV494" s="23"/>
      <c r="BW494" s="23"/>
      <c r="BX494" s="23"/>
      <c r="BY494" s="23"/>
      <c r="BZ494" s="23"/>
      <c r="CA494" s="23"/>
      <c r="CB494" s="23"/>
      <c r="CC494" s="23"/>
      <c r="CD494" s="23"/>
      <c r="CE494" s="23"/>
      <c r="CF494" s="23"/>
      <c r="CG494" s="23"/>
      <c r="CH494" s="23"/>
      <c r="CI494" s="23"/>
      <c r="CJ494" s="23"/>
      <c r="CK494" s="23"/>
      <c r="CL494" s="23"/>
      <c r="CM494" s="23"/>
      <c r="CN494" s="23"/>
      <c r="CO494" s="23"/>
      <c r="CP494" s="23"/>
    </row>
    <row r="495" s="2" customFormat="1" ht="14.25" spans="1:94">
      <c r="A495" s="11">
        <v>492</v>
      </c>
      <c r="B495" s="24"/>
      <c r="C495" s="13" t="s">
        <v>498</v>
      </c>
      <c r="D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  <c r="AD495" s="23"/>
      <c r="AE495" s="23"/>
      <c r="AF495" s="23"/>
      <c r="AG495" s="23"/>
      <c r="AH495" s="23"/>
      <c r="AI495" s="23"/>
      <c r="AJ495" s="23"/>
      <c r="AK495" s="23"/>
      <c r="AL495" s="23"/>
      <c r="AM495" s="23"/>
      <c r="AN495" s="23"/>
      <c r="AO495" s="23"/>
      <c r="AP495" s="23"/>
      <c r="AQ495" s="23"/>
      <c r="AR495" s="23"/>
      <c r="AS495" s="23"/>
      <c r="AT495" s="23"/>
      <c r="AU495" s="23"/>
      <c r="AV495" s="23"/>
      <c r="AW495" s="23"/>
      <c r="AX495" s="23"/>
      <c r="AY495" s="23"/>
      <c r="AZ495" s="23"/>
      <c r="BA495" s="23"/>
      <c r="BB495" s="23"/>
      <c r="BC495" s="23"/>
      <c r="BD495" s="23"/>
      <c r="BE495" s="23"/>
      <c r="BF495" s="23"/>
      <c r="BG495" s="23"/>
      <c r="BH495" s="23"/>
      <c r="BI495" s="23"/>
      <c r="BJ495" s="23"/>
      <c r="BK495" s="23"/>
      <c r="BL495" s="23"/>
      <c r="BM495" s="23"/>
      <c r="BN495" s="23"/>
      <c r="BO495" s="23"/>
      <c r="BP495" s="23"/>
      <c r="BQ495" s="23"/>
      <c r="BR495" s="23"/>
      <c r="BS495" s="23"/>
      <c r="BT495" s="23"/>
      <c r="BU495" s="23"/>
      <c r="BV495" s="23"/>
      <c r="BW495" s="23"/>
      <c r="BX495" s="23"/>
      <c r="BY495" s="23"/>
      <c r="BZ495" s="23"/>
      <c r="CA495" s="23"/>
      <c r="CB495" s="23"/>
      <c r="CC495" s="23"/>
      <c r="CD495" s="23"/>
      <c r="CE495" s="23"/>
      <c r="CF495" s="23"/>
      <c r="CG495" s="23"/>
      <c r="CH495" s="23"/>
      <c r="CI495" s="23"/>
      <c r="CJ495" s="23"/>
      <c r="CK495" s="23"/>
      <c r="CL495" s="23"/>
      <c r="CM495" s="23"/>
      <c r="CN495" s="23"/>
      <c r="CO495" s="23"/>
      <c r="CP495" s="23"/>
    </row>
    <row r="496" s="2" customFormat="1" ht="14.25" spans="1:94">
      <c r="A496" s="11">
        <v>493</v>
      </c>
      <c r="B496" s="24"/>
      <c r="C496" s="13" t="s">
        <v>499</v>
      </c>
      <c r="D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  <c r="AD496" s="23"/>
      <c r="AE496" s="23"/>
      <c r="AF496" s="23"/>
      <c r="AG496" s="23"/>
      <c r="AH496" s="23"/>
      <c r="AI496" s="23"/>
      <c r="AJ496" s="23"/>
      <c r="AK496" s="23"/>
      <c r="AL496" s="23"/>
      <c r="AM496" s="23"/>
      <c r="AN496" s="23"/>
      <c r="AO496" s="23"/>
      <c r="AP496" s="23"/>
      <c r="AQ496" s="23"/>
      <c r="AR496" s="23"/>
      <c r="AS496" s="23"/>
      <c r="AT496" s="23"/>
      <c r="AU496" s="23"/>
      <c r="AV496" s="23"/>
      <c r="AW496" s="23"/>
      <c r="AX496" s="23"/>
      <c r="AY496" s="23"/>
      <c r="AZ496" s="23"/>
      <c r="BA496" s="23"/>
      <c r="BB496" s="23"/>
      <c r="BC496" s="23"/>
      <c r="BD496" s="23"/>
      <c r="BE496" s="23"/>
      <c r="BF496" s="23"/>
      <c r="BG496" s="23"/>
      <c r="BH496" s="23"/>
      <c r="BI496" s="23"/>
      <c r="BJ496" s="23"/>
      <c r="BK496" s="23"/>
      <c r="BL496" s="23"/>
      <c r="BM496" s="23"/>
      <c r="BN496" s="23"/>
      <c r="BO496" s="23"/>
      <c r="BP496" s="23"/>
      <c r="BQ496" s="23"/>
      <c r="BR496" s="23"/>
      <c r="BS496" s="23"/>
      <c r="BT496" s="23"/>
      <c r="BU496" s="23"/>
      <c r="BV496" s="23"/>
      <c r="BW496" s="23"/>
      <c r="BX496" s="23"/>
      <c r="BY496" s="23"/>
      <c r="BZ496" s="23"/>
      <c r="CA496" s="23"/>
      <c r="CB496" s="23"/>
      <c r="CC496" s="23"/>
      <c r="CD496" s="23"/>
      <c r="CE496" s="23"/>
      <c r="CF496" s="23"/>
      <c r="CG496" s="23"/>
      <c r="CH496" s="23"/>
      <c r="CI496" s="23"/>
      <c r="CJ496" s="23"/>
      <c r="CK496" s="23"/>
      <c r="CL496" s="23"/>
      <c r="CM496" s="23"/>
      <c r="CN496" s="23"/>
      <c r="CO496" s="23"/>
      <c r="CP496" s="23"/>
    </row>
    <row r="497" s="2" customFormat="1" ht="14.25" spans="1:94">
      <c r="A497" s="11">
        <v>494</v>
      </c>
      <c r="B497" s="24"/>
      <c r="C497" s="13" t="s">
        <v>500</v>
      </c>
      <c r="D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  <c r="AD497" s="23"/>
      <c r="AE497" s="23"/>
      <c r="AF497" s="23"/>
      <c r="AG497" s="23"/>
      <c r="AH497" s="23"/>
      <c r="AI497" s="23"/>
      <c r="AJ497" s="23"/>
      <c r="AK497" s="23"/>
      <c r="AL497" s="23"/>
      <c r="AM497" s="23"/>
      <c r="AN497" s="23"/>
      <c r="AO497" s="23"/>
      <c r="AP497" s="23"/>
      <c r="AQ497" s="23"/>
      <c r="AR497" s="23"/>
      <c r="AS497" s="23"/>
      <c r="AT497" s="23"/>
      <c r="AU497" s="23"/>
      <c r="AV497" s="23"/>
      <c r="AW497" s="23"/>
      <c r="AX497" s="23"/>
      <c r="AY497" s="23"/>
      <c r="AZ497" s="23"/>
      <c r="BA497" s="23"/>
      <c r="BB497" s="23"/>
      <c r="BC497" s="23"/>
      <c r="BD497" s="23"/>
      <c r="BE497" s="23"/>
      <c r="BF497" s="23"/>
      <c r="BG497" s="23"/>
      <c r="BH497" s="23"/>
      <c r="BI497" s="23"/>
      <c r="BJ497" s="23"/>
      <c r="BK497" s="23"/>
      <c r="BL497" s="23"/>
      <c r="BM497" s="23"/>
      <c r="BN497" s="23"/>
      <c r="BO497" s="23"/>
      <c r="BP497" s="23"/>
      <c r="BQ497" s="23"/>
      <c r="BR497" s="23"/>
      <c r="BS497" s="23"/>
      <c r="BT497" s="23"/>
      <c r="BU497" s="23"/>
      <c r="BV497" s="23"/>
      <c r="BW497" s="23"/>
      <c r="BX497" s="23"/>
      <c r="BY497" s="23"/>
      <c r="BZ497" s="23"/>
      <c r="CA497" s="23"/>
      <c r="CB497" s="23"/>
      <c r="CC497" s="23"/>
      <c r="CD497" s="23"/>
      <c r="CE497" s="23"/>
      <c r="CF497" s="23"/>
      <c r="CG497" s="23"/>
      <c r="CH497" s="23"/>
      <c r="CI497" s="23"/>
      <c r="CJ497" s="23"/>
      <c r="CK497" s="23"/>
      <c r="CL497" s="23"/>
      <c r="CM497" s="23"/>
      <c r="CN497" s="23"/>
      <c r="CO497" s="23"/>
      <c r="CP497" s="23"/>
    </row>
    <row r="498" s="2" customFormat="1" ht="14.25" spans="1:94">
      <c r="A498" s="11">
        <v>495</v>
      </c>
      <c r="B498" s="24"/>
      <c r="C498" s="13" t="s">
        <v>501</v>
      </c>
      <c r="D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  <c r="AD498" s="23"/>
      <c r="AE498" s="23"/>
      <c r="AF498" s="23"/>
      <c r="AG498" s="23"/>
      <c r="AH498" s="23"/>
      <c r="AI498" s="23"/>
      <c r="AJ498" s="23"/>
      <c r="AK498" s="23"/>
      <c r="AL498" s="23"/>
      <c r="AM498" s="23"/>
      <c r="AN498" s="23"/>
      <c r="AO498" s="23"/>
      <c r="AP498" s="23"/>
      <c r="AQ498" s="23"/>
      <c r="AR498" s="23"/>
      <c r="AS498" s="23"/>
      <c r="AT498" s="23"/>
      <c r="AU498" s="23"/>
      <c r="AV498" s="23"/>
      <c r="AW498" s="23"/>
      <c r="AX498" s="23"/>
      <c r="AY498" s="23"/>
      <c r="AZ498" s="23"/>
      <c r="BA498" s="23"/>
      <c r="BB498" s="23"/>
      <c r="BC498" s="23"/>
      <c r="BD498" s="23"/>
      <c r="BE498" s="23"/>
      <c r="BF498" s="23"/>
      <c r="BG498" s="23"/>
      <c r="BH498" s="23"/>
      <c r="BI498" s="23"/>
      <c r="BJ498" s="23"/>
      <c r="BK498" s="23"/>
      <c r="BL498" s="23"/>
      <c r="BM498" s="23"/>
      <c r="BN498" s="23"/>
      <c r="BO498" s="23"/>
      <c r="BP498" s="23"/>
      <c r="BQ498" s="23"/>
      <c r="BR498" s="23"/>
      <c r="BS498" s="23"/>
      <c r="BT498" s="23"/>
      <c r="BU498" s="23"/>
      <c r="BV498" s="23"/>
      <c r="BW498" s="23"/>
      <c r="BX498" s="23"/>
      <c r="BY498" s="23"/>
      <c r="BZ498" s="23"/>
      <c r="CA498" s="23"/>
      <c r="CB498" s="23"/>
      <c r="CC498" s="23"/>
      <c r="CD498" s="23"/>
      <c r="CE498" s="23"/>
      <c r="CF498" s="23"/>
      <c r="CG498" s="23"/>
      <c r="CH498" s="23"/>
      <c r="CI498" s="23"/>
      <c r="CJ498" s="23"/>
      <c r="CK498" s="23"/>
      <c r="CL498" s="23"/>
      <c r="CM498" s="23"/>
      <c r="CN498" s="23"/>
      <c r="CO498" s="23"/>
      <c r="CP498" s="23"/>
    </row>
    <row r="499" s="2" customFormat="1" ht="14.25" spans="1:94">
      <c r="A499" s="11">
        <v>496</v>
      </c>
      <c r="B499" s="24"/>
      <c r="C499" s="13" t="s">
        <v>502</v>
      </c>
      <c r="D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  <c r="AD499" s="23"/>
      <c r="AE499" s="23"/>
      <c r="AF499" s="23"/>
      <c r="AG499" s="23"/>
      <c r="AH499" s="23"/>
      <c r="AI499" s="23"/>
      <c r="AJ499" s="23"/>
      <c r="AK499" s="23"/>
      <c r="AL499" s="23"/>
      <c r="AM499" s="23"/>
      <c r="AN499" s="23"/>
      <c r="AO499" s="23"/>
      <c r="AP499" s="23"/>
      <c r="AQ499" s="23"/>
      <c r="AR499" s="23"/>
      <c r="AS499" s="23"/>
      <c r="AT499" s="23"/>
      <c r="AU499" s="23"/>
      <c r="AV499" s="23"/>
      <c r="AW499" s="23"/>
      <c r="AX499" s="23"/>
      <c r="AY499" s="23"/>
      <c r="AZ499" s="23"/>
      <c r="BA499" s="23"/>
      <c r="BB499" s="23"/>
      <c r="BC499" s="23"/>
      <c r="BD499" s="23"/>
      <c r="BE499" s="23"/>
      <c r="BF499" s="23"/>
      <c r="BG499" s="23"/>
      <c r="BH499" s="23"/>
      <c r="BI499" s="23"/>
      <c r="BJ499" s="23"/>
      <c r="BK499" s="23"/>
      <c r="BL499" s="23"/>
      <c r="BM499" s="23"/>
      <c r="BN499" s="23"/>
      <c r="BO499" s="23"/>
      <c r="BP499" s="23"/>
      <c r="BQ499" s="23"/>
      <c r="BR499" s="23"/>
      <c r="BS499" s="23"/>
      <c r="BT499" s="23"/>
      <c r="BU499" s="23"/>
      <c r="BV499" s="23"/>
      <c r="BW499" s="23"/>
      <c r="BX499" s="23"/>
      <c r="BY499" s="23"/>
      <c r="BZ499" s="23"/>
      <c r="CA499" s="23"/>
      <c r="CB499" s="23"/>
      <c r="CC499" s="23"/>
      <c r="CD499" s="23"/>
      <c r="CE499" s="23"/>
      <c r="CF499" s="23"/>
      <c r="CG499" s="23"/>
      <c r="CH499" s="23"/>
      <c r="CI499" s="23"/>
      <c r="CJ499" s="23"/>
      <c r="CK499" s="23"/>
      <c r="CL499" s="23"/>
      <c r="CM499" s="23"/>
      <c r="CN499" s="23"/>
      <c r="CO499" s="23"/>
      <c r="CP499" s="23"/>
    </row>
    <row r="500" s="2" customFormat="1" ht="14.25" spans="1:94">
      <c r="A500" s="11">
        <v>497</v>
      </c>
      <c r="B500" s="24"/>
      <c r="C500" s="13" t="s">
        <v>503</v>
      </c>
      <c r="D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  <c r="AD500" s="23"/>
      <c r="AE500" s="23"/>
      <c r="AF500" s="23"/>
      <c r="AG500" s="23"/>
      <c r="AH500" s="23"/>
      <c r="AI500" s="23"/>
      <c r="AJ500" s="23"/>
      <c r="AK500" s="23"/>
      <c r="AL500" s="23"/>
      <c r="AM500" s="23"/>
      <c r="AN500" s="23"/>
      <c r="AO500" s="23"/>
      <c r="AP500" s="23"/>
      <c r="AQ500" s="23"/>
      <c r="AR500" s="23"/>
      <c r="AS500" s="23"/>
      <c r="AT500" s="23"/>
      <c r="AU500" s="23"/>
      <c r="AV500" s="23"/>
      <c r="AW500" s="23"/>
      <c r="AX500" s="23"/>
      <c r="AY500" s="23"/>
      <c r="AZ500" s="23"/>
      <c r="BA500" s="23"/>
      <c r="BB500" s="23"/>
      <c r="BC500" s="23"/>
      <c r="BD500" s="23"/>
      <c r="BE500" s="23"/>
      <c r="BF500" s="23"/>
      <c r="BG500" s="23"/>
      <c r="BH500" s="23"/>
      <c r="BI500" s="23"/>
      <c r="BJ500" s="23"/>
      <c r="BK500" s="23"/>
      <c r="BL500" s="23"/>
      <c r="BM500" s="23"/>
      <c r="BN500" s="23"/>
      <c r="BO500" s="23"/>
      <c r="BP500" s="23"/>
      <c r="BQ500" s="23"/>
      <c r="BR500" s="23"/>
      <c r="BS500" s="23"/>
      <c r="BT500" s="23"/>
      <c r="BU500" s="23"/>
      <c r="BV500" s="23"/>
      <c r="BW500" s="23"/>
      <c r="BX500" s="23"/>
      <c r="BY500" s="23"/>
      <c r="BZ500" s="23"/>
      <c r="CA500" s="23"/>
      <c r="CB500" s="23"/>
      <c r="CC500" s="23"/>
      <c r="CD500" s="23"/>
      <c r="CE500" s="23"/>
      <c r="CF500" s="23"/>
      <c r="CG500" s="23"/>
      <c r="CH500" s="23"/>
      <c r="CI500" s="23"/>
      <c r="CJ500" s="23"/>
      <c r="CK500" s="23"/>
      <c r="CL500" s="23"/>
      <c r="CM500" s="23"/>
      <c r="CN500" s="23"/>
      <c r="CO500" s="23"/>
      <c r="CP500" s="23"/>
    </row>
    <row r="501" s="2" customFormat="1" ht="14.25" spans="1:94">
      <c r="A501" s="11">
        <v>498</v>
      </c>
      <c r="B501" s="24"/>
      <c r="C501" s="13" t="s">
        <v>504</v>
      </c>
      <c r="D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  <c r="AD501" s="23"/>
      <c r="AE501" s="23"/>
      <c r="AF501" s="23"/>
      <c r="AG501" s="23"/>
      <c r="AH501" s="23"/>
      <c r="AI501" s="23"/>
      <c r="AJ501" s="23"/>
      <c r="AK501" s="23"/>
      <c r="AL501" s="23"/>
      <c r="AM501" s="23"/>
      <c r="AN501" s="23"/>
      <c r="AO501" s="23"/>
      <c r="AP501" s="23"/>
      <c r="AQ501" s="23"/>
      <c r="AR501" s="23"/>
      <c r="AS501" s="23"/>
      <c r="AT501" s="23"/>
      <c r="AU501" s="23"/>
      <c r="AV501" s="23"/>
      <c r="AW501" s="23"/>
      <c r="AX501" s="23"/>
      <c r="AY501" s="23"/>
      <c r="AZ501" s="23"/>
      <c r="BA501" s="23"/>
      <c r="BB501" s="23"/>
      <c r="BC501" s="23"/>
      <c r="BD501" s="23"/>
      <c r="BE501" s="23"/>
      <c r="BF501" s="23"/>
      <c r="BG501" s="23"/>
      <c r="BH501" s="23"/>
      <c r="BI501" s="23"/>
      <c r="BJ501" s="23"/>
      <c r="BK501" s="23"/>
      <c r="BL501" s="23"/>
      <c r="BM501" s="23"/>
      <c r="BN501" s="23"/>
      <c r="BO501" s="23"/>
      <c r="BP501" s="23"/>
      <c r="BQ501" s="23"/>
      <c r="BR501" s="23"/>
      <c r="BS501" s="23"/>
      <c r="BT501" s="23"/>
      <c r="BU501" s="23"/>
      <c r="BV501" s="23"/>
      <c r="BW501" s="23"/>
      <c r="BX501" s="23"/>
      <c r="BY501" s="23"/>
      <c r="BZ501" s="23"/>
      <c r="CA501" s="23"/>
      <c r="CB501" s="23"/>
      <c r="CC501" s="23"/>
      <c r="CD501" s="23"/>
      <c r="CE501" s="23"/>
      <c r="CF501" s="23"/>
      <c r="CG501" s="23"/>
      <c r="CH501" s="23"/>
      <c r="CI501" s="23"/>
      <c r="CJ501" s="23"/>
      <c r="CK501" s="23"/>
      <c r="CL501" s="23"/>
      <c r="CM501" s="23"/>
      <c r="CN501" s="23"/>
      <c r="CO501" s="23"/>
      <c r="CP501" s="23"/>
    </row>
    <row r="502" s="2" customFormat="1" ht="14.25" spans="1:94">
      <c r="A502" s="11">
        <v>499</v>
      </c>
      <c r="B502" s="24"/>
      <c r="C502" s="13" t="s">
        <v>505</v>
      </c>
      <c r="D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  <c r="AD502" s="23"/>
      <c r="AE502" s="23"/>
      <c r="AF502" s="23"/>
      <c r="AG502" s="23"/>
      <c r="AH502" s="23"/>
      <c r="AI502" s="23"/>
      <c r="AJ502" s="23"/>
      <c r="AK502" s="23"/>
      <c r="AL502" s="23"/>
      <c r="AM502" s="23"/>
      <c r="AN502" s="23"/>
      <c r="AO502" s="23"/>
      <c r="AP502" s="23"/>
      <c r="AQ502" s="23"/>
      <c r="AR502" s="23"/>
      <c r="AS502" s="23"/>
      <c r="AT502" s="23"/>
      <c r="AU502" s="23"/>
      <c r="AV502" s="23"/>
      <c r="AW502" s="23"/>
      <c r="AX502" s="23"/>
      <c r="AY502" s="23"/>
      <c r="AZ502" s="23"/>
      <c r="BA502" s="23"/>
      <c r="BB502" s="23"/>
      <c r="BC502" s="23"/>
      <c r="BD502" s="23"/>
      <c r="BE502" s="23"/>
      <c r="BF502" s="23"/>
      <c r="BG502" s="23"/>
      <c r="BH502" s="23"/>
      <c r="BI502" s="23"/>
      <c r="BJ502" s="23"/>
      <c r="BK502" s="23"/>
      <c r="BL502" s="23"/>
      <c r="BM502" s="23"/>
      <c r="BN502" s="23"/>
      <c r="BO502" s="23"/>
      <c r="BP502" s="23"/>
      <c r="BQ502" s="23"/>
      <c r="BR502" s="23"/>
      <c r="BS502" s="23"/>
      <c r="BT502" s="23"/>
      <c r="BU502" s="23"/>
      <c r="BV502" s="23"/>
      <c r="BW502" s="23"/>
      <c r="BX502" s="23"/>
      <c r="BY502" s="23"/>
      <c r="BZ502" s="23"/>
      <c r="CA502" s="23"/>
      <c r="CB502" s="23"/>
      <c r="CC502" s="23"/>
      <c r="CD502" s="23"/>
      <c r="CE502" s="23"/>
      <c r="CF502" s="23"/>
      <c r="CG502" s="23"/>
      <c r="CH502" s="23"/>
      <c r="CI502" s="23"/>
      <c r="CJ502" s="23"/>
      <c r="CK502" s="23"/>
      <c r="CL502" s="23"/>
      <c r="CM502" s="23"/>
      <c r="CN502" s="23"/>
      <c r="CO502" s="23"/>
      <c r="CP502" s="23"/>
    </row>
    <row r="503" s="2" customFormat="1" ht="14.25" spans="1:94">
      <c r="A503" s="11">
        <v>500</v>
      </c>
      <c r="B503" s="24"/>
      <c r="C503" s="13" t="s">
        <v>506</v>
      </c>
      <c r="D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  <c r="AD503" s="23"/>
      <c r="AE503" s="23"/>
      <c r="AF503" s="23"/>
      <c r="AG503" s="23"/>
      <c r="AH503" s="23"/>
      <c r="AI503" s="23"/>
      <c r="AJ503" s="23"/>
      <c r="AK503" s="23"/>
      <c r="AL503" s="23"/>
      <c r="AM503" s="23"/>
      <c r="AN503" s="23"/>
      <c r="AO503" s="23"/>
      <c r="AP503" s="23"/>
      <c r="AQ503" s="23"/>
      <c r="AR503" s="23"/>
      <c r="AS503" s="23"/>
      <c r="AT503" s="23"/>
      <c r="AU503" s="23"/>
      <c r="AV503" s="23"/>
      <c r="AW503" s="23"/>
      <c r="AX503" s="23"/>
      <c r="AY503" s="23"/>
      <c r="AZ503" s="23"/>
      <c r="BA503" s="23"/>
      <c r="BB503" s="23"/>
      <c r="BC503" s="23"/>
      <c r="BD503" s="23"/>
      <c r="BE503" s="23"/>
      <c r="BF503" s="23"/>
      <c r="BG503" s="23"/>
      <c r="BH503" s="23"/>
      <c r="BI503" s="23"/>
      <c r="BJ503" s="23"/>
      <c r="BK503" s="23"/>
      <c r="BL503" s="23"/>
      <c r="BM503" s="23"/>
      <c r="BN503" s="23"/>
      <c r="BO503" s="23"/>
      <c r="BP503" s="23"/>
      <c r="BQ503" s="23"/>
      <c r="BR503" s="23"/>
      <c r="BS503" s="23"/>
      <c r="BT503" s="23"/>
      <c r="BU503" s="23"/>
      <c r="BV503" s="23"/>
      <c r="BW503" s="23"/>
      <c r="BX503" s="23"/>
      <c r="BY503" s="23"/>
      <c r="BZ503" s="23"/>
      <c r="CA503" s="23"/>
      <c r="CB503" s="23"/>
      <c r="CC503" s="23"/>
      <c r="CD503" s="23"/>
      <c r="CE503" s="23"/>
      <c r="CF503" s="23"/>
      <c r="CG503" s="23"/>
      <c r="CH503" s="23"/>
      <c r="CI503" s="23"/>
      <c r="CJ503" s="23"/>
      <c r="CK503" s="23"/>
      <c r="CL503" s="23"/>
      <c r="CM503" s="23"/>
      <c r="CN503" s="23"/>
      <c r="CO503" s="23"/>
      <c r="CP503" s="23"/>
    </row>
    <row r="504" s="2" customFormat="1" ht="14.25" spans="1:94">
      <c r="A504" s="11">
        <v>501</v>
      </c>
      <c r="B504" s="24"/>
      <c r="C504" s="13" t="s">
        <v>507</v>
      </c>
      <c r="D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  <c r="AD504" s="23"/>
      <c r="AE504" s="23"/>
      <c r="AF504" s="23"/>
      <c r="AG504" s="23"/>
      <c r="AH504" s="23"/>
      <c r="AI504" s="23"/>
      <c r="AJ504" s="23"/>
      <c r="AK504" s="23"/>
      <c r="AL504" s="23"/>
      <c r="AM504" s="23"/>
      <c r="AN504" s="23"/>
      <c r="AO504" s="23"/>
      <c r="AP504" s="23"/>
      <c r="AQ504" s="23"/>
      <c r="AR504" s="23"/>
      <c r="AS504" s="23"/>
      <c r="AT504" s="23"/>
      <c r="AU504" s="23"/>
      <c r="AV504" s="23"/>
      <c r="AW504" s="23"/>
      <c r="AX504" s="23"/>
      <c r="AY504" s="23"/>
      <c r="AZ504" s="23"/>
      <c r="BA504" s="23"/>
      <c r="BB504" s="23"/>
      <c r="BC504" s="23"/>
      <c r="BD504" s="23"/>
      <c r="BE504" s="23"/>
      <c r="BF504" s="23"/>
      <c r="BG504" s="23"/>
      <c r="BH504" s="23"/>
      <c r="BI504" s="23"/>
      <c r="BJ504" s="23"/>
      <c r="BK504" s="23"/>
      <c r="BL504" s="23"/>
      <c r="BM504" s="23"/>
      <c r="BN504" s="23"/>
      <c r="BO504" s="23"/>
      <c r="BP504" s="23"/>
      <c r="BQ504" s="23"/>
      <c r="BR504" s="23"/>
      <c r="BS504" s="23"/>
      <c r="BT504" s="23"/>
      <c r="BU504" s="23"/>
      <c r="BV504" s="23"/>
      <c r="BW504" s="23"/>
      <c r="BX504" s="23"/>
      <c r="BY504" s="23"/>
      <c r="BZ504" s="23"/>
      <c r="CA504" s="23"/>
      <c r="CB504" s="23"/>
      <c r="CC504" s="23"/>
      <c r="CD504" s="23"/>
      <c r="CE504" s="23"/>
      <c r="CF504" s="23"/>
      <c r="CG504" s="23"/>
      <c r="CH504" s="23"/>
      <c r="CI504" s="23"/>
      <c r="CJ504" s="23"/>
      <c r="CK504" s="23"/>
      <c r="CL504" s="23"/>
      <c r="CM504" s="23"/>
      <c r="CN504" s="23"/>
      <c r="CO504" s="23"/>
      <c r="CP504" s="23"/>
    </row>
    <row r="505" s="2" customFormat="1" ht="14.25" spans="1:94">
      <c r="A505" s="11">
        <v>502</v>
      </c>
      <c r="B505" s="24"/>
      <c r="C505" s="13" t="s">
        <v>508</v>
      </c>
      <c r="D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  <c r="AD505" s="23"/>
      <c r="AE505" s="23"/>
      <c r="AF505" s="23"/>
      <c r="AG505" s="23"/>
      <c r="AH505" s="23"/>
      <c r="AI505" s="23"/>
      <c r="AJ505" s="23"/>
      <c r="AK505" s="23"/>
      <c r="AL505" s="23"/>
      <c r="AM505" s="23"/>
      <c r="AN505" s="23"/>
      <c r="AO505" s="23"/>
      <c r="AP505" s="23"/>
      <c r="AQ505" s="23"/>
      <c r="AR505" s="23"/>
      <c r="AS505" s="23"/>
      <c r="AT505" s="23"/>
      <c r="AU505" s="23"/>
      <c r="AV505" s="23"/>
      <c r="AW505" s="23"/>
      <c r="AX505" s="23"/>
      <c r="AY505" s="23"/>
      <c r="AZ505" s="23"/>
      <c r="BA505" s="23"/>
      <c r="BB505" s="23"/>
      <c r="BC505" s="23"/>
      <c r="BD505" s="23"/>
      <c r="BE505" s="23"/>
      <c r="BF505" s="23"/>
      <c r="BG505" s="23"/>
      <c r="BH505" s="23"/>
      <c r="BI505" s="23"/>
      <c r="BJ505" s="23"/>
      <c r="BK505" s="23"/>
      <c r="BL505" s="23"/>
      <c r="BM505" s="23"/>
      <c r="BN505" s="23"/>
      <c r="BO505" s="23"/>
      <c r="BP505" s="23"/>
      <c r="BQ505" s="23"/>
      <c r="BR505" s="23"/>
      <c r="BS505" s="23"/>
      <c r="BT505" s="23"/>
      <c r="BU505" s="23"/>
      <c r="BV505" s="23"/>
      <c r="BW505" s="23"/>
      <c r="BX505" s="23"/>
      <c r="BY505" s="23"/>
      <c r="BZ505" s="23"/>
      <c r="CA505" s="23"/>
      <c r="CB505" s="23"/>
      <c r="CC505" s="23"/>
      <c r="CD505" s="23"/>
      <c r="CE505" s="23"/>
      <c r="CF505" s="23"/>
      <c r="CG505" s="23"/>
      <c r="CH505" s="23"/>
      <c r="CI505" s="23"/>
      <c r="CJ505" s="23"/>
      <c r="CK505" s="23"/>
      <c r="CL505" s="23"/>
      <c r="CM505" s="23"/>
      <c r="CN505" s="23"/>
      <c r="CO505" s="23"/>
      <c r="CP505" s="23"/>
    </row>
    <row r="506" s="2" customFormat="1" ht="14.25" spans="1:94">
      <c r="A506" s="11">
        <v>503</v>
      </c>
      <c r="B506" s="24"/>
      <c r="C506" s="13" t="s">
        <v>509</v>
      </c>
      <c r="D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  <c r="AD506" s="23"/>
      <c r="AE506" s="23"/>
      <c r="AF506" s="23"/>
      <c r="AG506" s="23"/>
      <c r="AH506" s="23"/>
      <c r="AI506" s="23"/>
      <c r="AJ506" s="23"/>
      <c r="AK506" s="23"/>
      <c r="AL506" s="23"/>
      <c r="AM506" s="23"/>
      <c r="AN506" s="23"/>
      <c r="AO506" s="23"/>
      <c r="AP506" s="23"/>
      <c r="AQ506" s="23"/>
      <c r="AR506" s="23"/>
      <c r="AS506" s="23"/>
      <c r="AT506" s="23"/>
      <c r="AU506" s="23"/>
      <c r="AV506" s="23"/>
      <c r="AW506" s="23"/>
      <c r="AX506" s="23"/>
      <c r="AY506" s="23"/>
      <c r="AZ506" s="23"/>
      <c r="BA506" s="23"/>
      <c r="BB506" s="23"/>
      <c r="BC506" s="23"/>
      <c r="BD506" s="23"/>
      <c r="BE506" s="23"/>
      <c r="BF506" s="23"/>
      <c r="BG506" s="23"/>
      <c r="BH506" s="23"/>
      <c r="BI506" s="23"/>
      <c r="BJ506" s="23"/>
      <c r="BK506" s="23"/>
      <c r="BL506" s="23"/>
      <c r="BM506" s="23"/>
      <c r="BN506" s="23"/>
      <c r="BO506" s="23"/>
      <c r="BP506" s="23"/>
      <c r="BQ506" s="23"/>
      <c r="BR506" s="23"/>
      <c r="BS506" s="23"/>
      <c r="BT506" s="23"/>
      <c r="BU506" s="23"/>
      <c r="BV506" s="23"/>
      <c r="BW506" s="23"/>
      <c r="BX506" s="23"/>
      <c r="BY506" s="23"/>
      <c r="BZ506" s="23"/>
      <c r="CA506" s="23"/>
      <c r="CB506" s="23"/>
      <c r="CC506" s="23"/>
      <c r="CD506" s="23"/>
      <c r="CE506" s="23"/>
      <c r="CF506" s="23"/>
      <c r="CG506" s="23"/>
      <c r="CH506" s="23"/>
      <c r="CI506" s="23"/>
      <c r="CJ506" s="23"/>
      <c r="CK506" s="23"/>
      <c r="CL506" s="23"/>
      <c r="CM506" s="23"/>
      <c r="CN506" s="23"/>
      <c r="CO506" s="23"/>
      <c r="CP506" s="23"/>
    </row>
    <row r="507" s="2" customFormat="1" ht="14.25" spans="1:94">
      <c r="A507" s="11">
        <v>504</v>
      </c>
      <c r="B507" s="24"/>
      <c r="C507" s="13" t="s">
        <v>510</v>
      </c>
      <c r="D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  <c r="AD507" s="23"/>
      <c r="AE507" s="23"/>
      <c r="AF507" s="23"/>
      <c r="AG507" s="23"/>
      <c r="AH507" s="23"/>
      <c r="AI507" s="23"/>
      <c r="AJ507" s="23"/>
      <c r="AK507" s="23"/>
      <c r="AL507" s="23"/>
      <c r="AM507" s="23"/>
      <c r="AN507" s="23"/>
      <c r="AO507" s="23"/>
      <c r="AP507" s="23"/>
      <c r="AQ507" s="23"/>
      <c r="AR507" s="23"/>
      <c r="AS507" s="23"/>
      <c r="AT507" s="23"/>
      <c r="AU507" s="23"/>
      <c r="AV507" s="23"/>
      <c r="AW507" s="23"/>
      <c r="AX507" s="23"/>
      <c r="AY507" s="23"/>
      <c r="AZ507" s="23"/>
      <c r="BA507" s="23"/>
      <c r="BB507" s="23"/>
      <c r="BC507" s="23"/>
      <c r="BD507" s="23"/>
      <c r="BE507" s="23"/>
      <c r="BF507" s="23"/>
      <c r="BG507" s="23"/>
      <c r="BH507" s="23"/>
      <c r="BI507" s="23"/>
      <c r="BJ507" s="23"/>
      <c r="BK507" s="23"/>
      <c r="BL507" s="23"/>
      <c r="BM507" s="23"/>
      <c r="BN507" s="23"/>
      <c r="BO507" s="23"/>
      <c r="BP507" s="23"/>
      <c r="BQ507" s="23"/>
      <c r="BR507" s="23"/>
      <c r="BS507" s="23"/>
      <c r="BT507" s="23"/>
      <c r="BU507" s="23"/>
      <c r="BV507" s="23"/>
      <c r="BW507" s="23"/>
      <c r="BX507" s="23"/>
      <c r="BY507" s="23"/>
      <c r="BZ507" s="23"/>
      <c r="CA507" s="23"/>
      <c r="CB507" s="23"/>
      <c r="CC507" s="23"/>
      <c r="CD507" s="23"/>
      <c r="CE507" s="23"/>
      <c r="CF507" s="23"/>
      <c r="CG507" s="23"/>
      <c r="CH507" s="23"/>
      <c r="CI507" s="23"/>
      <c r="CJ507" s="23"/>
      <c r="CK507" s="23"/>
      <c r="CL507" s="23"/>
      <c r="CM507" s="23"/>
      <c r="CN507" s="23"/>
      <c r="CO507" s="23"/>
      <c r="CP507" s="23"/>
    </row>
    <row r="508" s="2" customFormat="1" ht="14.25" spans="1:94">
      <c r="A508" s="11">
        <v>505</v>
      </c>
      <c r="B508" s="24"/>
      <c r="C508" s="13" t="s">
        <v>511</v>
      </c>
      <c r="D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  <c r="AD508" s="23"/>
      <c r="AE508" s="23"/>
      <c r="AF508" s="23"/>
      <c r="AG508" s="23"/>
      <c r="AH508" s="23"/>
      <c r="AI508" s="23"/>
      <c r="AJ508" s="23"/>
      <c r="AK508" s="23"/>
      <c r="AL508" s="23"/>
      <c r="AM508" s="23"/>
      <c r="AN508" s="23"/>
      <c r="AO508" s="23"/>
      <c r="AP508" s="23"/>
      <c r="AQ508" s="23"/>
      <c r="AR508" s="23"/>
      <c r="AS508" s="23"/>
      <c r="AT508" s="23"/>
      <c r="AU508" s="23"/>
      <c r="AV508" s="23"/>
      <c r="AW508" s="23"/>
      <c r="AX508" s="23"/>
      <c r="AY508" s="23"/>
      <c r="AZ508" s="23"/>
      <c r="BA508" s="23"/>
      <c r="BB508" s="23"/>
      <c r="BC508" s="23"/>
      <c r="BD508" s="23"/>
      <c r="BE508" s="23"/>
      <c r="BF508" s="23"/>
      <c r="BG508" s="23"/>
      <c r="BH508" s="23"/>
      <c r="BI508" s="23"/>
      <c r="BJ508" s="23"/>
      <c r="BK508" s="23"/>
      <c r="BL508" s="23"/>
      <c r="BM508" s="23"/>
      <c r="BN508" s="23"/>
      <c r="BO508" s="23"/>
      <c r="BP508" s="23"/>
      <c r="BQ508" s="23"/>
      <c r="BR508" s="23"/>
      <c r="BS508" s="23"/>
      <c r="BT508" s="23"/>
      <c r="BU508" s="23"/>
      <c r="BV508" s="23"/>
      <c r="BW508" s="23"/>
      <c r="BX508" s="23"/>
      <c r="BY508" s="23"/>
      <c r="BZ508" s="23"/>
      <c r="CA508" s="23"/>
      <c r="CB508" s="23"/>
      <c r="CC508" s="23"/>
      <c r="CD508" s="23"/>
      <c r="CE508" s="23"/>
      <c r="CF508" s="23"/>
      <c r="CG508" s="23"/>
      <c r="CH508" s="23"/>
      <c r="CI508" s="23"/>
      <c r="CJ508" s="23"/>
      <c r="CK508" s="23"/>
      <c r="CL508" s="23"/>
      <c r="CM508" s="23"/>
      <c r="CN508" s="23"/>
      <c r="CO508" s="23"/>
      <c r="CP508" s="23"/>
    </row>
    <row r="509" s="2" customFormat="1" ht="14.25" spans="1:94">
      <c r="A509" s="11">
        <v>506</v>
      </c>
      <c r="B509" s="24"/>
      <c r="C509" s="13" t="s">
        <v>512</v>
      </c>
      <c r="D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  <c r="AD509" s="23"/>
      <c r="AE509" s="23"/>
      <c r="AF509" s="23"/>
      <c r="AG509" s="23"/>
      <c r="AH509" s="23"/>
      <c r="AI509" s="23"/>
      <c r="AJ509" s="23"/>
      <c r="AK509" s="23"/>
      <c r="AL509" s="23"/>
      <c r="AM509" s="23"/>
      <c r="AN509" s="23"/>
      <c r="AO509" s="23"/>
      <c r="AP509" s="23"/>
      <c r="AQ509" s="23"/>
      <c r="AR509" s="23"/>
      <c r="AS509" s="23"/>
      <c r="AT509" s="23"/>
      <c r="AU509" s="23"/>
      <c r="AV509" s="23"/>
      <c r="AW509" s="23"/>
      <c r="AX509" s="23"/>
      <c r="AY509" s="23"/>
      <c r="AZ509" s="23"/>
      <c r="BA509" s="23"/>
      <c r="BB509" s="23"/>
      <c r="BC509" s="23"/>
      <c r="BD509" s="23"/>
      <c r="BE509" s="23"/>
      <c r="BF509" s="23"/>
      <c r="BG509" s="23"/>
      <c r="BH509" s="23"/>
      <c r="BI509" s="23"/>
      <c r="BJ509" s="23"/>
      <c r="BK509" s="23"/>
      <c r="BL509" s="23"/>
      <c r="BM509" s="23"/>
      <c r="BN509" s="23"/>
      <c r="BO509" s="23"/>
      <c r="BP509" s="23"/>
      <c r="BQ509" s="23"/>
      <c r="BR509" s="23"/>
      <c r="BS509" s="23"/>
      <c r="BT509" s="23"/>
      <c r="BU509" s="23"/>
      <c r="BV509" s="23"/>
      <c r="BW509" s="23"/>
      <c r="BX509" s="23"/>
      <c r="BY509" s="23"/>
      <c r="BZ509" s="23"/>
      <c r="CA509" s="23"/>
      <c r="CB509" s="23"/>
      <c r="CC509" s="23"/>
      <c r="CD509" s="23"/>
      <c r="CE509" s="23"/>
      <c r="CF509" s="23"/>
      <c r="CG509" s="23"/>
      <c r="CH509" s="23"/>
      <c r="CI509" s="23"/>
      <c r="CJ509" s="23"/>
      <c r="CK509" s="23"/>
      <c r="CL509" s="23"/>
      <c r="CM509" s="23"/>
      <c r="CN509" s="23"/>
      <c r="CO509" s="23"/>
      <c r="CP509" s="23"/>
    </row>
    <row r="510" s="2" customFormat="1" ht="14.25" spans="1:94">
      <c r="A510" s="11">
        <v>507</v>
      </c>
      <c r="B510" s="24"/>
      <c r="C510" s="13" t="s">
        <v>513</v>
      </c>
      <c r="D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  <c r="AD510" s="23"/>
      <c r="AE510" s="23"/>
      <c r="AF510" s="23"/>
      <c r="AG510" s="23"/>
      <c r="AH510" s="23"/>
      <c r="AI510" s="23"/>
      <c r="AJ510" s="23"/>
      <c r="AK510" s="23"/>
      <c r="AL510" s="23"/>
      <c r="AM510" s="23"/>
      <c r="AN510" s="23"/>
      <c r="AO510" s="23"/>
      <c r="AP510" s="23"/>
      <c r="AQ510" s="23"/>
      <c r="AR510" s="23"/>
      <c r="AS510" s="23"/>
      <c r="AT510" s="23"/>
      <c r="AU510" s="23"/>
      <c r="AV510" s="23"/>
      <c r="AW510" s="23"/>
      <c r="AX510" s="23"/>
      <c r="AY510" s="23"/>
      <c r="AZ510" s="23"/>
      <c r="BA510" s="23"/>
      <c r="BB510" s="23"/>
      <c r="BC510" s="23"/>
      <c r="BD510" s="23"/>
      <c r="BE510" s="23"/>
      <c r="BF510" s="23"/>
      <c r="BG510" s="23"/>
      <c r="BH510" s="23"/>
      <c r="BI510" s="23"/>
      <c r="BJ510" s="23"/>
      <c r="BK510" s="23"/>
      <c r="BL510" s="23"/>
      <c r="BM510" s="23"/>
      <c r="BN510" s="23"/>
      <c r="BO510" s="23"/>
      <c r="BP510" s="23"/>
      <c r="BQ510" s="23"/>
      <c r="BR510" s="23"/>
      <c r="BS510" s="23"/>
      <c r="BT510" s="23"/>
      <c r="BU510" s="23"/>
      <c r="BV510" s="23"/>
      <c r="BW510" s="23"/>
      <c r="BX510" s="23"/>
      <c r="BY510" s="23"/>
      <c r="BZ510" s="23"/>
      <c r="CA510" s="23"/>
      <c r="CB510" s="23"/>
      <c r="CC510" s="23"/>
      <c r="CD510" s="23"/>
      <c r="CE510" s="23"/>
      <c r="CF510" s="23"/>
      <c r="CG510" s="23"/>
      <c r="CH510" s="23"/>
      <c r="CI510" s="23"/>
      <c r="CJ510" s="23"/>
      <c r="CK510" s="23"/>
      <c r="CL510" s="23"/>
      <c r="CM510" s="23"/>
      <c r="CN510" s="23"/>
      <c r="CO510" s="23"/>
      <c r="CP510" s="23"/>
    </row>
    <row r="511" s="2" customFormat="1" ht="14.25" spans="1:94">
      <c r="A511" s="11">
        <v>508</v>
      </c>
      <c r="B511" s="24"/>
      <c r="C511" s="13" t="s">
        <v>514</v>
      </c>
      <c r="D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  <c r="AD511" s="23"/>
      <c r="AE511" s="23"/>
      <c r="AF511" s="23"/>
      <c r="AG511" s="23"/>
      <c r="AH511" s="23"/>
      <c r="AI511" s="23"/>
      <c r="AJ511" s="23"/>
      <c r="AK511" s="23"/>
      <c r="AL511" s="23"/>
      <c r="AM511" s="23"/>
      <c r="AN511" s="23"/>
      <c r="AO511" s="23"/>
      <c r="AP511" s="23"/>
      <c r="AQ511" s="23"/>
      <c r="AR511" s="23"/>
      <c r="AS511" s="23"/>
      <c r="AT511" s="23"/>
      <c r="AU511" s="23"/>
      <c r="AV511" s="23"/>
      <c r="AW511" s="23"/>
      <c r="AX511" s="23"/>
      <c r="AY511" s="23"/>
      <c r="AZ511" s="23"/>
      <c r="BA511" s="23"/>
      <c r="BB511" s="23"/>
      <c r="BC511" s="23"/>
      <c r="BD511" s="23"/>
      <c r="BE511" s="23"/>
      <c r="BF511" s="23"/>
      <c r="BG511" s="23"/>
      <c r="BH511" s="23"/>
      <c r="BI511" s="23"/>
      <c r="BJ511" s="23"/>
      <c r="BK511" s="23"/>
      <c r="BL511" s="23"/>
      <c r="BM511" s="23"/>
      <c r="BN511" s="23"/>
      <c r="BO511" s="23"/>
      <c r="BP511" s="23"/>
      <c r="BQ511" s="23"/>
      <c r="BR511" s="23"/>
      <c r="BS511" s="23"/>
      <c r="BT511" s="23"/>
      <c r="BU511" s="23"/>
      <c r="BV511" s="23"/>
      <c r="BW511" s="23"/>
      <c r="BX511" s="23"/>
      <c r="BY511" s="23"/>
      <c r="BZ511" s="23"/>
      <c r="CA511" s="23"/>
      <c r="CB511" s="23"/>
      <c r="CC511" s="23"/>
      <c r="CD511" s="23"/>
      <c r="CE511" s="23"/>
      <c r="CF511" s="23"/>
      <c r="CG511" s="23"/>
      <c r="CH511" s="23"/>
      <c r="CI511" s="23"/>
      <c r="CJ511" s="23"/>
      <c r="CK511" s="23"/>
      <c r="CL511" s="23"/>
      <c r="CM511" s="23"/>
      <c r="CN511" s="23"/>
      <c r="CO511" s="23"/>
      <c r="CP511" s="23"/>
    </row>
    <row r="512" s="2" customFormat="1" ht="14.25" spans="1:94">
      <c r="A512" s="11">
        <v>509</v>
      </c>
      <c r="B512" s="24"/>
      <c r="C512" s="13" t="s">
        <v>515</v>
      </c>
      <c r="D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  <c r="AD512" s="23"/>
      <c r="AE512" s="23"/>
      <c r="AF512" s="23"/>
      <c r="AG512" s="23"/>
      <c r="AH512" s="23"/>
      <c r="AI512" s="23"/>
      <c r="AJ512" s="23"/>
      <c r="AK512" s="23"/>
      <c r="AL512" s="23"/>
      <c r="AM512" s="23"/>
      <c r="AN512" s="23"/>
      <c r="AO512" s="23"/>
      <c r="AP512" s="23"/>
      <c r="AQ512" s="23"/>
      <c r="AR512" s="23"/>
      <c r="AS512" s="23"/>
      <c r="AT512" s="23"/>
      <c r="AU512" s="23"/>
      <c r="AV512" s="23"/>
      <c r="AW512" s="23"/>
      <c r="AX512" s="23"/>
      <c r="AY512" s="23"/>
      <c r="AZ512" s="23"/>
      <c r="BA512" s="23"/>
      <c r="BB512" s="23"/>
      <c r="BC512" s="23"/>
      <c r="BD512" s="23"/>
      <c r="BE512" s="23"/>
      <c r="BF512" s="23"/>
      <c r="BG512" s="23"/>
      <c r="BH512" s="23"/>
      <c r="BI512" s="23"/>
      <c r="BJ512" s="23"/>
      <c r="BK512" s="23"/>
      <c r="BL512" s="23"/>
      <c r="BM512" s="23"/>
      <c r="BN512" s="23"/>
      <c r="BO512" s="23"/>
      <c r="BP512" s="23"/>
      <c r="BQ512" s="23"/>
      <c r="BR512" s="23"/>
      <c r="BS512" s="23"/>
      <c r="BT512" s="23"/>
      <c r="BU512" s="23"/>
      <c r="BV512" s="23"/>
      <c r="BW512" s="23"/>
      <c r="BX512" s="23"/>
      <c r="BY512" s="23"/>
      <c r="BZ512" s="23"/>
      <c r="CA512" s="23"/>
      <c r="CB512" s="23"/>
      <c r="CC512" s="23"/>
      <c r="CD512" s="23"/>
      <c r="CE512" s="23"/>
      <c r="CF512" s="23"/>
      <c r="CG512" s="23"/>
      <c r="CH512" s="23"/>
      <c r="CI512" s="23"/>
      <c r="CJ512" s="23"/>
      <c r="CK512" s="23"/>
      <c r="CL512" s="23"/>
      <c r="CM512" s="23"/>
      <c r="CN512" s="23"/>
      <c r="CO512" s="23"/>
      <c r="CP512" s="23"/>
    </row>
    <row r="513" s="2" customFormat="1" ht="14.25" spans="1:94">
      <c r="A513" s="11">
        <v>510</v>
      </c>
      <c r="B513" s="24"/>
      <c r="C513" s="13" t="s">
        <v>516</v>
      </c>
      <c r="D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  <c r="AD513" s="23"/>
      <c r="AE513" s="23"/>
      <c r="AF513" s="23"/>
      <c r="AG513" s="23"/>
      <c r="AH513" s="23"/>
      <c r="AI513" s="23"/>
      <c r="AJ513" s="23"/>
      <c r="AK513" s="23"/>
      <c r="AL513" s="23"/>
      <c r="AM513" s="23"/>
      <c r="AN513" s="23"/>
      <c r="AO513" s="23"/>
      <c r="AP513" s="23"/>
      <c r="AQ513" s="23"/>
      <c r="AR513" s="23"/>
      <c r="AS513" s="23"/>
      <c r="AT513" s="23"/>
      <c r="AU513" s="23"/>
      <c r="AV513" s="23"/>
      <c r="AW513" s="23"/>
      <c r="AX513" s="23"/>
      <c r="AY513" s="23"/>
      <c r="AZ513" s="23"/>
      <c r="BA513" s="23"/>
      <c r="BB513" s="23"/>
      <c r="BC513" s="23"/>
      <c r="BD513" s="23"/>
      <c r="BE513" s="23"/>
      <c r="BF513" s="23"/>
      <c r="BG513" s="23"/>
      <c r="BH513" s="23"/>
      <c r="BI513" s="23"/>
      <c r="BJ513" s="23"/>
      <c r="BK513" s="23"/>
      <c r="BL513" s="23"/>
      <c r="BM513" s="23"/>
      <c r="BN513" s="23"/>
      <c r="BO513" s="23"/>
      <c r="BP513" s="23"/>
      <c r="BQ513" s="23"/>
      <c r="BR513" s="23"/>
      <c r="BS513" s="23"/>
      <c r="BT513" s="23"/>
      <c r="BU513" s="23"/>
      <c r="BV513" s="23"/>
      <c r="BW513" s="23"/>
      <c r="BX513" s="23"/>
      <c r="BY513" s="23"/>
      <c r="BZ513" s="23"/>
      <c r="CA513" s="23"/>
      <c r="CB513" s="23"/>
      <c r="CC513" s="23"/>
      <c r="CD513" s="23"/>
      <c r="CE513" s="23"/>
      <c r="CF513" s="23"/>
      <c r="CG513" s="23"/>
      <c r="CH513" s="23"/>
      <c r="CI513" s="23"/>
      <c r="CJ513" s="23"/>
      <c r="CK513" s="23"/>
      <c r="CL513" s="23"/>
      <c r="CM513" s="23"/>
      <c r="CN513" s="23"/>
      <c r="CO513" s="23"/>
      <c r="CP513" s="23"/>
    </row>
    <row r="514" s="2" customFormat="1" ht="14.25" spans="1:94">
      <c r="A514" s="11">
        <v>511</v>
      </c>
      <c r="B514" s="24"/>
      <c r="C514" s="13" t="s">
        <v>517</v>
      </c>
      <c r="D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  <c r="AD514" s="23"/>
      <c r="AE514" s="23"/>
      <c r="AF514" s="23"/>
      <c r="AG514" s="23"/>
      <c r="AH514" s="23"/>
      <c r="AI514" s="23"/>
      <c r="AJ514" s="23"/>
      <c r="AK514" s="23"/>
      <c r="AL514" s="23"/>
      <c r="AM514" s="23"/>
      <c r="AN514" s="23"/>
      <c r="AO514" s="23"/>
      <c r="AP514" s="23"/>
      <c r="AQ514" s="23"/>
      <c r="AR514" s="23"/>
      <c r="AS514" s="23"/>
      <c r="AT514" s="23"/>
      <c r="AU514" s="23"/>
      <c r="AV514" s="23"/>
      <c r="AW514" s="23"/>
      <c r="AX514" s="23"/>
      <c r="AY514" s="23"/>
      <c r="AZ514" s="23"/>
      <c r="BA514" s="23"/>
      <c r="BB514" s="23"/>
      <c r="BC514" s="23"/>
      <c r="BD514" s="23"/>
      <c r="BE514" s="23"/>
      <c r="BF514" s="23"/>
      <c r="BG514" s="23"/>
      <c r="BH514" s="23"/>
      <c r="BI514" s="23"/>
      <c r="BJ514" s="23"/>
      <c r="BK514" s="23"/>
      <c r="BL514" s="23"/>
      <c r="BM514" s="23"/>
      <c r="BN514" s="23"/>
      <c r="BO514" s="23"/>
      <c r="BP514" s="23"/>
      <c r="BQ514" s="23"/>
      <c r="BR514" s="23"/>
      <c r="BS514" s="23"/>
      <c r="BT514" s="23"/>
      <c r="BU514" s="23"/>
      <c r="BV514" s="23"/>
      <c r="BW514" s="23"/>
      <c r="BX514" s="23"/>
      <c r="BY514" s="23"/>
      <c r="BZ514" s="23"/>
      <c r="CA514" s="23"/>
      <c r="CB514" s="23"/>
      <c r="CC514" s="23"/>
      <c r="CD514" s="23"/>
      <c r="CE514" s="23"/>
      <c r="CF514" s="23"/>
      <c r="CG514" s="23"/>
      <c r="CH514" s="23"/>
      <c r="CI514" s="23"/>
      <c r="CJ514" s="23"/>
      <c r="CK514" s="23"/>
      <c r="CL514" s="23"/>
      <c r="CM514" s="23"/>
      <c r="CN514" s="23"/>
      <c r="CO514" s="23"/>
      <c r="CP514" s="23"/>
    </row>
    <row r="515" s="2" customFormat="1" ht="14.25" spans="1:94">
      <c r="A515" s="11">
        <v>512</v>
      </c>
      <c r="B515" s="24"/>
      <c r="C515" s="13" t="s">
        <v>518</v>
      </c>
      <c r="D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  <c r="AD515" s="23"/>
      <c r="AE515" s="23"/>
      <c r="AF515" s="23"/>
      <c r="AG515" s="23"/>
      <c r="AH515" s="23"/>
      <c r="AI515" s="23"/>
      <c r="AJ515" s="23"/>
      <c r="AK515" s="23"/>
      <c r="AL515" s="23"/>
      <c r="AM515" s="23"/>
      <c r="AN515" s="23"/>
      <c r="AO515" s="23"/>
      <c r="AP515" s="23"/>
      <c r="AQ515" s="23"/>
      <c r="AR515" s="23"/>
      <c r="AS515" s="23"/>
      <c r="AT515" s="23"/>
      <c r="AU515" s="23"/>
      <c r="AV515" s="23"/>
      <c r="AW515" s="23"/>
      <c r="AX515" s="23"/>
      <c r="AY515" s="23"/>
      <c r="AZ515" s="23"/>
      <c r="BA515" s="23"/>
      <c r="BB515" s="23"/>
      <c r="BC515" s="23"/>
      <c r="BD515" s="23"/>
      <c r="BE515" s="23"/>
      <c r="BF515" s="23"/>
      <c r="BG515" s="23"/>
      <c r="BH515" s="23"/>
      <c r="BI515" s="23"/>
      <c r="BJ515" s="23"/>
      <c r="BK515" s="23"/>
      <c r="BL515" s="23"/>
      <c r="BM515" s="23"/>
      <c r="BN515" s="23"/>
      <c r="BO515" s="23"/>
      <c r="BP515" s="23"/>
      <c r="BQ515" s="23"/>
      <c r="BR515" s="23"/>
      <c r="BS515" s="23"/>
      <c r="BT515" s="23"/>
      <c r="BU515" s="23"/>
      <c r="BV515" s="23"/>
      <c r="BW515" s="23"/>
      <c r="BX515" s="23"/>
      <c r="BY515" s="23"/>
      <c r="BZ515" s="23"/>
      <c r="CA515" s="23"/>
      <c r="CB515" s="23"/>
      <c r="CC515" s="23"/>
      <c r="CD515" s="23"/>
      <c r="CE515" s="23"/>
      <c r="CF515" s="23"/>
      <c r="CG515" s="23"/>
      <c r="CH515" s="23"/>
      <c r="CI515" s="23"/>
      <c r="CJ515" s="23"/>
      <c r="CK515" s="23"/>
      <c r="CL515" s="23"/>
      <c r="CM515" s="23"/>
      <c r="CN515" s="23"/>
      <c r="CO515" s="23"/>
      <c r="CP515" s="23"/>
    </row>
    <row r="516" s="2" customFormat="1" ht="14.25" spans="1:94">
      <c r="A516" s="11">
        <v>513</v>
      </c>
      <c r="B516" s="24"/>
      <c r="C516" s="13" t="s">
        <v>519</v>
      </c>
      <c r="D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  <c r="AD516" s="23"/>
      <c r="AE516" s="23"/>
      <c r="AF516" s="23"/>
      <c r="AG516" s="23"/>
      <c r="AH516" s="23"/>
      <c r="AI516" s="23"/>
      <c r="AJ516" s="23"/>
      <c r="AK516" s="23"/>
      <c r="AL516" s="23"/>
      <c r="AM516" s="23"/>
      <c r="AN516" s="23"/>
      <c r="AO516" s="23"/>
      <c r="AP516" s="23"/>
      <c r="AQ516" s="23"/>
      <c r="AR516" s="23"/>
      <c r="AS516" s="23"/>
      <c r="AT516" s="23"/>
      <c r="AU516" s="23"/>
      <c r="AV516" s="23"/>
      <c r="AW516" s="23"/>
      <c r="AX516" s="23"/>
      <c r="AY516" s="23"/>
      <c r="AZ516" s="23"/>
      <c r="BA516" s="23"/>
      <c r="BB516" s="23"/>
      <c r="BC516" s="23"/>
      <c r="BD516" s="23"/>
      <c r="BE516" s="23"/>
      <c r="BF516" s="23"/>
      <c r="BG516" s="23"/>
      <c r="BH516" s="23"/>
      <c r="BI516" s="23"/>
      <c r="BJ516" s="23"/>
      <c r="BK516" s="23"/>
      <c r="BL516" s="23"/>
      <c r="BM516" s="23"/>
      <c r="BN516" s="23"/>
      <c r="BO516" s="23"/>
      <c r="BP516" s="23"/>
      <c r="BQ516" s="23"/>
      <c r="BR516" s="23"/>
      <c r="BS516" s="23"/>
      <c r="BT516" s="23"/>
      <c r="BU516" s="23"/>
      <c r="BV516" s="23"/>
      <c r="BW516" s="23"/>
      <c r="BX516" s="23"/>
      <c r="BY516" s="23"/>
      <c r="BZ516" s="23"/>
      <c r="CA516" s="23"/>
      <c r="CB516" s="23"/>
      <c r="CC516" s="23"/>
      <c r="CD516" s="23"/>
      <c r="CE516" s="23"/>
      <c r="CF516" s="23"/>
      <c r="CG516" s="23"/>
      <c r="CH516" s="23"/>
      <c r="CI516" s="23"/>
      <c r="CJ516" s="23"/>
      <c r="CK516" s="23"/>
      <c r="CL516" s="23"/>
      <c r="CM516" s="23"/>
      <c r="CN516" s="23"/>
      <c r="CO516" s="23"/>
      <c r="CP516" s="23"/>
    </row>
    <row r="517" s="2" customFormat="1" ht="14.25" spans="1:94">
      <c r="A517" s="11">
        <v>514</v>
      </c>
      <c r="B517" s="24"/>
      <c r="C517" s="13" t="s">
        <v>520</v>
      </c>
      <c r="D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  <c r="AQ517" s="23"/>
      <c r="AR517" s="23"/>
      <c r="AS517" s="23"/>
      <c r="AT517" s="23"/>
      <c r="AU517" s="23"/>
      <c r="AV517" s="23"/>
      <c r="AW517" s="23"/>
      <c r="AX517" s="23"/>
      <c r="AY517" s="23"/>
      <c r="AZ517" s="23"/>
      <c r="BA517" s="23"/>
      <c r="BB517" s="23"/>
      <c r="BC517" s="23"/>
      <c r="BD517" s="23"/>
      <c r="BE517" s="23"/>
      <c r="BF517" s="23"/>
      <c r="BG517" s="23"/>
      <c r="BH517" s="23"/>
      <c r="BI517" s="23"/>
      <c r="BJ517" s="23"/>
      <c r="BK517" s="23"/>
      <c r="BL517" s="23"/>
      <c r="BM517" s="23"/>
      <c r="BN517" s="23"/>
      <c r="BO517" s="23"/>
      <c r="BP517" s="23"/>
      <c r="BQ517" s="23"/>
      <c r="BR517" s="23"/>
      <c r="BS517" s="23"/>
      <c r="BT517" s="23"/>
      <c r="BU517" s="23"/>
      <c r="BV517" s="23"/>
      <c r="BW517" s="23"/>
      <c r="BX517" s="23"/>
      <c r="BY517" s="23"/>
      <c r="BZ517" s="23"/>
      <c r="CA517" s="23"/>
      <c r="CB517" s="23"/>
      <c r="CC517" s="23"/>
      <c r="CD517" s="23"/>
      <c r="CE517" s="23"/>
      <c r="CF517" s="23"/>
      <c r="CG517" s="23"/>
      <c r="CH517" s="23"/>
      <c r="CI517" s="23"/>
      <c r="CJ517" s="23"/>
      <c r="CK517" s="23"/>
      <c r="CL517" s="23"/>
      <c r="CM517" s="23"/>
      <c r="CN517" s="23"/>
      <c r="CO517" s="23"/>
      <c r="CP517" s="23"/>
    </row>
    <row r="518" s="2" customFormat="1" ht="14.25" spans="1:94">
      <c r="A518" s="11">
        <v>515</v>
      </c>
      <c r="B518" s="24"/>
      <c r="C518" s="13" t="s">
        <v>521</v>
      </c>
      <c r="D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  <c r="AD518" s="23"/>
      <c r="AE518" s="23"/>
      <c r="AF518" s="23"/>
      <c r="AG518" s="23"/>
      <c r="AH518" s="23"/>
      <c r="AI518" s="23"/>
      <c r="AJ518" s="23"/>
      <c r="AK518" s="23"/>
      <c r="AL518" s="23"/>
      <c r="AM518" s="23"/>
      <c r="AN518" s="23"/>
      <c r="AO518" s="23"/>
      <c r="AP518" s="23"/>
      <c r="AQ518" s="23"/>
      <c r="AR518" s="23"/>
      <c r="AS518" s="23"/>
      <c r="AT518" s="23"/>
      <c r="AU518" s="23"/>
      <c r="AV518" s="23"/>
      <c r="AW518" s="23"/>
      <c r="AX518" s="23"/>
      <c r="AY518" s="23"/>
      <c r="AZ518" s="23"/>
      <c r="BA518" s="23"/>
      <c r="BB518" s="23"/>
      <c r="BC518" s="23"/>
      <c r="BD518" s="23"/>
      <c r="BE518" s="23"/>
      <c r="BF518" s="23"/>
      <c r="BG518" s="23"/>
      <c r="BH518" s="23"/>
      <c r="BI518" s="23"/>
      <c r="BJ518" s="23"/>
      <c r="BK518" s="23"/>
      <c r="BL518" s="23"/>
      <c r="BM518" s="23"/>
      <c r="BN518" s="23"/>
      <c r="BO518" s="23"/>
      <c r="BP518" s="23"/>
      <c r="BQ518" s="23"/>
      <c r="BR518" s="23"/>
      <c r="BS518" s="23"/>
      <c r="BT518" s="23"/>
      <c r="BU518" s="23"/>
      <c r="BV518" s="23"/>
      <c r="BW518" s="23"/>
      <c r="BX518" s="23"/>
      <c r="BY518" s="23"/>
      <c r="BZ518" s="23"/>
      <c r="CA518" s="23"/>
      <c r="CB518" s="23"/>
      <c r="CC518" s="23"/>
      <c r="CD518" s="23"/>
      <c r="CE518" s="23"/>
      <c r="CF518" s="23"/>
      <c r="CG518" s="23"/>
      <c r="CH518" s="23"/>
      <c r="CI518" s="23"/>
      <c r="CJ518" s="23"/>
      <c r="CK518" s="23"/>
      <c r="CL518" s="23"/>
      <c r="CM518" s="23"/>
      <c r="CN518" s="23"/>
      <c r="CO518" s="23"/>
      <c r="CP518" s="23"/>
    </row>
    <row r="519" s="2" customFormat="1" ht="14.25" spans="1:94">
      <c r="A519" s="11">
        <v>516</v>
      </c>
      <c r="B519" s="24"/>
      <c r="C519" s="13" t="s">
        <v>522</v>
      </c>
      <c r="D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  <c r="AD519" s="23"/>
      <c r="AE519" s="23"/>
      <c r="AF519" s="23"/>
      <c r="AG519" s="23"/>
      <c r="AH519" s="23"/>
      <c r="AI519" s="23"/>
      <c r="AJ519" s="23"/>
      <c r="AK519" s="23"/>
      <c r="AL519" s="23"/>
      <c r="AM519" s="23"/>
      <c r="AN519" s="23"/>
      <c r="AO519" s="23"/>
      <c r="AP519" s="23"/>
      <c r="AQ519" s="23"/>
      <c r="AR519" s="23"/>
      <c r="AS519" s="23"/>
      <c r="AT519" s="23"/>
      <c r="AU519" s="23"/>
      <c r="AV519" s="23"/>
      <c r="AW519" s="23"/>
      <c r="AX519" s="23"/>
      <c r="AY519" s="23"/>
      <c r="AZ519" s="23"/>
      <c r="BA519" s="23"/>
      <c r="BB519" s="23"/>
      <c r="BC519" s="23"/>
      <c r="BD519" s="23"/>
      <c r="BE519" s="23"/>
      <c r="BF519" s="23"/>
      <c r="BG519" s="23"/>
      <c r="BH519" s="23"/>
      <c r="BI519" s="23"/>
      <c r="BJ519" s="23"/>
      <c r="BK519" s="23"/>
      <c r="BL519" s="23"/>
      <c r="BM519" s="23"/>
      <c r="BN519" s="23"/>
      <c r="BO519" s="23"/>
      <c r="BP519" s="23"/>
      <c r="BQ519" s="23"/>
      <c r="BR519" s="23"/>
      <c r="BS519" s="23"/>
      <c r="BT519" s="23"/>
      <c r="BU519" s="23"/>
      <c r="BV519" s="23"/>
      <c r="BW519" s="23"/>
      <c r="BX519" s="23"/>
      <c r="BY519" s="23"/>
      <c r="BZ519" s="23"/>
      <c r="CA519" s="23"/>
      <c r="CB519" s="23"/>
      <c r="CC519" s="23"/>
      <c r="CD519" s="23"/>
      <c r="CE519" s="23"/>
      <c r="CF519" s="23"/>
      <c r="CG519" s="23"/>
      <c r="CH519" s="23"/>
      <c r="CI519" s="23"/>
      <c r="CJ519" s="23"/>
      <c r="CK519" s="23"/>
      <c r="CL519" s="23"/>
      <c r="CM519" s="23"/>
      <c r="CN519" s="23"/>
      <c r="CO519" s="23"/>
      <c r="CP519" s="23"/>
    </row>
    <row r="520" s="2" customFormat="1" ht="14.25" spans="1:94">
      <c r="A520" s="11">
        <v>517</v>
      </c>
      <c r="B520" s="24"/>
      <c r="C520" s="13" t="s">
        <v>523</v>
      </c>
      <c r="D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  <c r="AD520" s="23"/>
      <c r="AE520" s="23"/>
      <c r="AF520" s="23"/>
      <c r="AG520" s="23"/>
      <c r="AH520" s="23"/>
      <c r="AI520" s="23"/>
      <c r="AJ520" s="23"/>
      <c r="AK520" s="23"/>
      <c r="AL520" s="23"/>
      <c r="AM520" s="23"/>
      <c r="AN520" s="23"/>
      <c r="AO520" s="23"/>
      <c r="AP520" s="23"/>
      <c r="AQ520" s="23"/>
      <c r="AR520" s="23"/>
      <c r="AS520" s="23"/>
      <c r="AT520" s="23"/>
      <c r="AU520" s="23"/>
      <c r="AV520" s="23"/>
      <c r="AW520" s="23"/>
      <c r="AX520" s="23"/>
      <c r="AY520" s="23"/>
      <c r="AZ520" s="23"/>
      <c r="BA520" s="23"/>
      <c r="BB520" s="23"/>
      <c r="BC520" s="23"/>
      <c r="BD520" s="23"/>
      <c r="BE520" s="23"/>
      <c r="BF520" s="23"/>
      <c r="BG520" s="23"/>
      <c r="BH520" s="23"/>
      <c r="BI520" s="23"/>
      <c r="BJ520" s="23"/>
      <c r="BK520" s="23"/>
      <c r="BL520" s="23"/>
      <c r="BM520" s="23"/>
      <c r="BN520" s="23"/>
      <c r="BO520" s="23"/>
      <c r="BP520" s="23"/>
      <c r="BQ520" s="23"/>
      <c r="BR520" s="23"/>
      <c r="BS520" s="23"/>
      <c r="BT520" s="23"/>
      <c r="BU520" s="23"/>
      <c r="BV520" s="23"/>
      <c r="BW520" s="23"/>
      <c r="BX520" s="23"/>
      <c r="BY520" s="23"/>
      <c r="BZ520" s="23"/>
      <c r="CA520" s="23"/>
      <c r="CB520" s="23"/>
      <c r="CC520" s="23"/>
      <c r="CD520" s="23"/>
      <c r="CE520" s="23"/>
      <c r="CF520" s="23"/>
      <c r="CG520" s="23"/>
      <c r="CH520" s="23"/>
      <c r="CI520" s="23"/>
      <c r="CJ520" s="23"/>
      <c r="CK520" s="23"/>
      <c r="CL520" s="23"/>
      <c r="CM520" s="23"/>
      <c r="CN520" s="23"/>
      <c r="CO520" s="23"/>
      <c r="CP520" s="23"/>
    </row>
    <row r="521" s="2" customFormat="1" ht="14.25" spans="1:94">
      <c r="A521" s="11">
        <v>518</v>
      </c>
      <c r="B521" s="24"/>
      <c r="C521" s="13" t="s">
        <v>524</v>
      </c>
      <c r="D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  <c r="AD521" s="23"/>
      <c r="AE521" s="23"/>
      <c r="AF521" s="23"/>
      <c r="AG521" s="23"/>
      <c r="AH521" s="23"/>
      <c r="AI521" s="23"/>
      <c r="AJ521" s="23"/>
      <c r="AK521" s="23"/>
      <c r="AL521" s="23"/>
      <c r="AM521" s="23"/>
      <c r="AN521" s="23"/>
      <c r="AO521" s="23"/>
      <c r="AP521" s="23"/>
      <c r="AQ521" s="23"/>
      <c r="AR521" s="23"/>
      <c r="AS521" s="23"/>
      <c r="AT521" s="23"/>
      <c r="AU521" s="23"/>
      <c r="AV521" s="23"/>
      <c r="AW521" s="23"/>
      <c r="AX521" s="23"/>
      <c r="AY521" s="23"/>
      <c r="AZ521" s="23"/>
      <c r="BA521" s="23"/>
      <c r="BB521" s="23"/>
      <c r="BC521" s="23"/>
      <c r="BD521" s="23"/>
      <c r="BE521" s="23"/>
      <c r="BF521" s="23"/>
      <c r="BG521" s="23"/>
      <c r="BH521" s="23"/>
      <c r="BI521" s="23"/>
      <c r="BJ521" s="23"/>
      <c r="BK521" s="23"/>
      <c r="BL521" s="23"/>
      <c r="BM521" s="23"/>
      <c r="BN521" s="23"/>
      <c r="BO521" s="23"/>
      <c r="BP521" s="23"/>
      <c r="BQ521" s="23"/>
      <c r="BR521" s="23"/>
      <c r="BS521" s="23"/>
      <c r="BT521" s="23"/>
      <c r="BU521" s="23"/>
      <c r="BV521" s="23"/>
      <c r="BW521" s="23"/>
      <c r="BX521" s="23"/>
      <c r="BY521" s="23"/>
      <c r="BZ521" s="23"/>
      <c r="CA521" s="23"/>
      <c r="CB521" s="23"/>
      <c r="CC521" s="23"/>
      <c r="CD521" s="23"/>
      <c r="CE521" s="23"/>
      <c r="CF521" s="23"/>
      <c r="CG521" s="23"/>
      <c r="CH521" s="23"/>
      <c r="CI521" s="23"/>
      <c r="CJ521" s="23"/>
      <c r="CK521" s="23"/>
      <c r="CL521" s="23"/>
      <c r="CM521" s="23"/>
      <c r="CN521" s="23"/>
      <c r="CO521" s="23"/>
      <c r="CP521" s="23"/>
    </row>
    <row r="522" s="2" customFormat="1" ht="14.25" spans="1:94">
      <c r="A522" s="11">
        <v>519</v>
      </c>
      <c r="B522" s="24"/>
      <c r="C522" s="13" t="s">
        <v>525</v>
      </c>
      <c r="D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  <c r="AD522" s="23"/>
      <c r="AE522" s="23"/>
      <c r="AF522" s="23"/>
      <c r="AG522" s="23"/>
      <c r="AH522" s="23"/>
      <c r="AI522" s="23"/>
      <c r="AJ522" s="23"/>
      <c r="AK522" s="23"/>
      <c r="AL522" s="23"/>
      <c r="AM522" s="23"/>
      <c r="AN522" s="23"/>
      <c r="AO522" s="23"/>
      <c r="AP522" s="23"/>
      <c r="AQ522" s="23"/>
      <c r="AR522" s="23"/>
      <c r="AS522" s="23"/>
      <c r="AT522" s="23"/>
      <c r="AU522" s="23"/>
      <c r="AV522" s="23"/>
      <c r="AW522" s="23"/>
      <c r="AX522" s="23"/>
      <c r="AY522" s="23"/>
      <c r="AZ522" s="23"/>
      <c r="BA522" s="23"/>
      <c r="BB522" s="23"/>
      <c r="BC522" s="23"/>
      <c r="BD522" s="23"/>
      <c r="BE522" s="23"/>
      <c r="BF522" s="23"/>
      <c r="BG522" s="23"/>
      <c r="BH522" s="23"/>
      <c r="BI522" s="23"/>
      <c r="BJ522" s="23"/>
      <c r="BK522" s="23"/>
      <c r="BL522" s="23"/>
      <c r="BM522" s="23"/>
      <c r="BN522" s="23"/>
      <c r="BO522" s="23"/>
      <c r="BP522" s="23"/>
      <c r="BQ522" s="23"/>
      <c r="BR522" s="23"/>
      <c r="BS522" s="23"/>
      <c r="BT522" s="23"/>
      <c r="BU522" s="23"/>
      <c r="BV522" s="23"/>
      <c r="BW522" s="23"/>
      <c r="BX522" s="23"/>
      <c r="BY522" s="23"/>
      <c r="BZ522" s="23"/>
      <c r="CA522" s="23"/>
      <c r="CB522" s="23"/>
      <c r="CC522" s="23"/>
      <c r="CD522" s="23"/>
      <c r="CE522" s="23"/>
      <c r="CF522" s="23"/>
      <c r="CG522" s="23"/>
      <c r="CH522" s="23"/>
      <c r="CI522" s="23"/>
      <c r="CJ522" s="23"/>
      <c r="CK522" s="23"/>
      <c r="CL522" s="23"/>
      <c r="CM522" s="23"/>
      <c r="CN522" s="23"/>
      <c r="CO522" s="23"/>
      <c r="CP522" s="23"/>
    </row>
    <row r="523" s="2" customFormat="1" ht="14.25" spans="1:94">
      <c r="A523" s="11">
        <v>520</v>
      </c>
      <c r="B523" s="24"/>
      <c r="C523" s="13" t="s">
        <v>526</v>
      </c>
      <c r="D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  <c r="AD523" s="23"/>
      <c r="AE523" s="23"/>
      <c r="AF523" s="23"/>
      <c r="AG523" s="23"/>
      <c r="AH523" s="23"/>
      <c r="AI523" s="23"/>
      <c r="AJ523" s="23"/>
      <c r="AK523" s="23"/>
      <c r="AL523" s="23"/>
      <c r="AM523" s="23"/>
      <c r="AN523" s="23"/>
      <c r="AO523" s="23"/>
      <c r="AP523" s="23"/>
      <c r="AQ523" s="23"/>
      <c r="AR523" s="23"/>
      <c r="AS523" s="23"/>
      <c r="AT523" s="23"/>
      <c r="AU523" s="23"/>
      <c r="AV523" s="23"/>
      <c r="AW523" s="23"/>
      <c r="AX523" s="23"/>
      <c r="AY523" s="23"/>
      <c r="AZ523" s="23"/>
      <c r="BA523" s="23"/>
      <c r="BB523" s="23"/>
      <c r="BC523" s="23"/>
      <c r="BD523" s="23"/>
      <c r="BE523" s="23"/>
      <c r="BF523" s="23"/>
      <c r="BG523" s="23"/>
      <c r="BH523" s="23"/>
      <c r="BI523" s="23"/>
      <c r="BJ523" s="23"/>
      <c r="BK523" s="23"/>
      <c r="BL523" s="23"/>
      <c r="BM523" s="23"/>
      <c r="BN523" s="23"/>
      <c r="BO523" s="23"/>
      <c r="BP523" s="23"/>
      <c r="BQ523" s="23"/>
      <c r="BR523" s="23"/>
      <c r="BS523" s="23"/>
      <c r="BT523" s="23"/>
      <c r="BU523" s="23"/>
      <c r="BV523" s="23"/>
      <c r="BW523" s="23"/>
      <c r="BX523" s="23"/>
      <c r="BY523" s="23"/>
      <c r="BZ523" s="23"/>
      <c r="CA523" s="23"/>
      <c r="CB523" s="23"/>
      <c r="CC523" s="23"/>
      <c r="CD523" s="23"/>
      <c r="CE523" s="23"/>
      <c r="CF523" s="23"/>
      <c r="CG523" s="23"/>
      <c r="CH523" s="23"/>
      <c r="CI523" s="23"/>
      <c r="CJ523" s="23"/>
      <c r="CK523" s="23"/>
      <c r="CL523" s="23"/>
      <c r="CM523" s="23"/>
      <c r="CN523" s="23"/>
      <c r="CO523" s="23"/>
      <c r="CP523" s="23"/>
    </row>
    <row r="524" s="2" customFormat="1" ht="14.25" spans="1:94">
      <c r="A524" s="11">
        <v>521</v>
      </c>
      <c r="B524" s="24"/>
      <c r="C524" s="13" t="s">
        <v>527</v>
      </c>
      <c r="D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  <c r="AD524" s="23"/>
      <c r="AE524" s="23"/>
      <c r="AF524" s="23"/>
      <c r="AG524" s="23"/>
      <c r="AH524" s="23"/>
      <c r="AI524" s="23"/>
      <c r="AJ524" s="23"/>
      <c r="AK524" s="23"/>
      <c r="AL524" s="23"/>
      <c r="AM524" s="23"/>
      <c r="AN524" s="23"/>
      <c r="AO524" s="23"/>
      <c r="AP524" s="23"/>
      <c r="AQ524" s="23"/>
      <c r="AR524" s="23"/>
      <c r="AS524" s="23"/>
      <c r="AT524" s="23"/>
      <c r="AU524" s="23"/>
      <c r="AV524" s="23"/>
      <c r="AW524" s="23"/>
      <c r="AX524" s="23"/>
      <c r="AY524" s="23"/>
      <c r="AZ524" s="23"/>
      <c r="BA524" s="23"/>
      <c r="BB524" s="23"/>
      <c r="BC524" s="23"/>
      <c r="BD524" s="23"/>
      <c r="BE524" s="23"/>
      <c r="BF524" s="23"/>
      <c r="BG524" s="23"/>
      <c r="BH524" s="23"/>
      <c r="BI524" s="23"/>
      <c r="BJ524" s="23"/>
      <c r="BK524" s="23"/>
      <c r="BL524" s="23"/>
      <c r="BM524" s="23"/>
      <c r="BN524" s="23"/>
      <c r="BO524" s="23"/>
      <c r="BP524" s="23"/>
      <c r="BQ524" s="23"/>
      <c r="BR524" s="23"/>
      <c r="BS524" s="23"/>
      <c r="BT524" s="23"/>
      <c r="BU524" s="23"/>
      <c r="BV524" s="23"/>
      <c r="BW524" s="23"/>
      <c r="BX524" s="23"/>
      <c r="BY524" s="23"/>
      <c r="BZ524" s="23"/>
      <c r="CA524" s="23"/>
      <c r="CB524" s="23"/>
      <c r="CC524" s="23"/>
      <c r="CD524" s="23"/>
      <c r="CE524" s="23"/>
      <c r="CF524" s="23"/>
      <c r="CG524" s="23"/>
      <c r="CH524" s="23"/>
      <c r="CI524" s="23"/>
      <c r="CJ524" s="23"/>
      <c r="CK524" s="23"/>
      <c r="CL524" s="23"/>
      <c r="CM524" s="23"/>
      <c r="CN524" s="23"/>
      <c r="CO524" s="23"/>
      <c r="CP524" s="23"/>
    </row>
    <row r="525" s="2" customFormat="1" ht="14.25" spans="1:94">
      <c r="A525" s="11">
        <v>522</v>
      </c>
      <c r="B525" s="24"/>
      <c r="C525" s="13" t="s">
        <v>528</v>
      </c>
      <c r="D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  <c r="AD525" s="23"/>
      <c r="AE525" s="23"/>
      <c r="AF525" s="23"/>
      <c r="AG525" s="23"/>
      <c r="AH525" s="23"/>
      <c r="AI525" s="23"/>
      <c r="AJ525" s="23"/>
      <c r="AK525" s="23"/>
      <c r="AL525" s="23"/>
      <c r="AM525" s="23"/>
      <c r="AN525" s="23"/>
      <c r="AO525" s="23"/>
      <c r="AP525" s="23"/>
      <c r="AQ525" s="23"/>
      <c r="AR525" s="23"/>
      <c r="AS525" s="23"/>
      <c r="AT525" s="23"/>
      <c r="AU525" s="23"/>
      <c r="AV525" s="23"/>
      <c r="AW525" s="23"/>
      <c r="AX525" s="23"/>
      <c r="AY525" s="23"/>
      <c r="AZ525" s="23"/>
      <c r="BA525" s="23"/>
      <c r="BB525" s="23"/>
      <c r="BC525" s="23"/>
      <c r="BD525" s="23"/>
      <c r="BE525" s="23"/>
      <c r="BF525" s="23"/>
      <c r="BG525" s="23"/>
      <c r="BH525" s="23"/>
      <c r="BI525" s="23"/>
      <c r="BJ525" s="23"/>
      <c r="BK525" s="23"/>
      <c r="BL525" s="23"/>
      <c r="BM525" s="23"/>
      <c r="BN525" s="23"/>
      <c r="BO525" s="23"/>
      <c r="BP525" s="23"/>
      <c r="BQ525" s="23"/>
      <c r="BR525" s="23"/>
      <c r="BS525" s="23"/>
      <c r="BT525" s="23"/>
      <c r="BU525" s="23"/>
      <c r="BV525" s="23"/>
      <c r="BW525" s="23"/>
      <c r="BX525" s="23"/>
      <c r="BY525" s="23"/>
      <c r="BZ525" s="23"/>
      <c r="CA525" s="23"/>
      <c r="CB525" s="23"/>
      <c r="CC525" s="23"/>
      <c r="CD525" s="23"/>
      <c r="CE525" s="23"/>
      <c r="CF525" s="23"/>
      <c r="CG525" s="23"/>
      <c r="CH525" s="23"/>
      <c r="CI525" s="23"/>
      <c r="CJ525" s="23"/>
      <c r="CK525" s="23"/>
      <c r="CL525" s="23"/>
      <c r="CM525" s="23"/>
      <c r="CN525" s="23"/>
      <c r="CO525" s="23"/>
      <c r="CP525" s="23"/>
    </row>
    <row r="526" s="2" customFormat="1" ht="14.25" spans="1:94">
      <c r="A526" s="11">
        <v>523</v>
      </c>
      <c r="B526" s="24"/>
      <c r="C526" s="13" t="s">
        <v>529</v>
      </c>
      <c r="D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  <c r="AD526" s="23"/>
      <c r="AE526" s="23"/>
      <c r="AF526" s="23"/>
      <c r="AG526" s="23"/>
      <c r="AH526" s="23"/>
      <c r="AI526" s="23"/>
      <c r="AJ526" s="23"/>
      <c r="AK526" s="23"/>
      <c r="AL526" s="23"/>
      <c r="AM526" s="23"/>
      <c r="AN526" s="23"/>
      <c r="AO526" s="23"/>
      <c r="AP526" s="23"/>
      <c r="AQ526" s="23"/>
      <c r="AR526" s="23"/>
      <c r="AS526" s="23"/>
      <c r="AT526" s="23"/>
      <c r="AU526" s="23"/>
      <c r="AV526" s="23"/>
      <c r="AW526" s="23"/>
      <c r="AX526" s="23"/>
      <c r="AY526" s="23"/>
      <c r="AZ526" s="23"/>
      <c r="BA526" s="23"/>
      <c r="BB526" s="23"/>
      <c r="BC526" s="23"/>
      <c r="BD526" s="23"/>
      <c r="BE526" s="23"/>
      <c r="BF526" s="23"/>
      <c r="BG526" s="23"/>
      <c r="BH526" s="23"/>
      <c r="BI526" s="23"/>
      <c r="BJ526" s="23"/>
      <c r="BK526" s="23"/>
      <c r="BL526" s="23"/>
      <c r="BM526" s="23"/>
      <c r="BN526" s="23"/>
      <c r="BO526" s="23"/>
      <c r="BP526" s="23"/>
      <c r="BQ526" s="23"/>
      <c r="BR526" s="23"/>
      <c r="BS526" s="23"/>
      <c r="BT526" s="23"/>
      <c r="BU526" s="23"/>
      <c r="BV526" s="23"/>
      <c r="BW526" s="23"/>
      <c r="BX526" s="23"/>
      <c r="BY526" s="23"/>
      <c r="BZ526" s="23"/>
      <c r="CA526" s="23"/>
      <c r="CB526" s="23"/>
      <c r="CC526" s="23"/>
      <c r="CD526" s="23"/>
      <c r="CE526" s="23"/>
      <c r="CF526" s="23"/>
      <c r="CG526" s="23"/>
      <c r="CH526" s="23"/>
      <c r="CI526" s="23"/>
      <c r="CJ526" s="23"/>
      <c r="CK526" s="23"/>
      <c r="CL526" s="23"/>
      <c r="CM526" s="23"/>
      <c r="CN526" s="23"/>
      <c r="CO526" s="23"/>
      <c r="CP526" s="23"/>
    </row>
    <row r="527" s="2" customFormat="1" ht="14.25" spans="1:94">
      <c r="A527" s="11">
        <v>524</v>
      </c>
      <c r="B527" s="24"/>
      <c r="C527" s="13" t="s">
        <v>530</v>
      </c>
      <c r="D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  <c r="AD527" s="23"/>
      <c r="AE527" s="23"/>
      <c r="AF527" s="23"/>
      <c r="AG527" s="23"/>
      <c r="AH527" s="23"/>
      <c r="AI527" s="23"/>
      <c r="AJ527" s="23"/>
      <c r="AK527" s="23"/>
      <c r="AL527" s="23"/>
      <c r="AM527" s="23"/>
      <c r="AN527" s="23"/>
      <c r="AO527" s="23"/>
      <c r="AP527" s="23"/>
      <c r="AQ527" s="23"/>
      <c r="AR527" s="23"/>
      <c r="AS527" s="23"/>
      <c r="AT527" s="23"/>
      <c r="AU527" s="23"/>
      <c r="AV527" s="23"/>
      <c r="AW527" s="23"/>
      <c r="AX527" s="23"/>
      <c r="AY527" s="23"/>
      <c r="AZ527" s="23"/>
      <c r="BA527" s="23"/>
      <c r="BB527" s="23"/>
      <c r="BC527" s="23"/>
      <c r="BD527" s="23"/>
      <c r="BE527" s="23"/>
      <c r="BF527" s="23"/>
      <c r="BG527" s="23"/>
      <c r="BH527" s="23"/>
      <c r="BI527" s="23"/>
      <c r="BJ527" s="23"/>
      <c r="BK527" s="23"/>
      <c r="BL527" s="23"/>
      <c r="BM527" s="23"/>
      <c r="BN527" s="23"/>
      <c r="BO527" s="23"/>
      <c r="BP527" s="23"/>
      <c r="BQ527" s="23"/>
      <c r="BR527" s="23"/>
      <c r="BS527" s="23"/>
      <c r="BT527" s="23"/>
      <c r="BU527" s="23"/>
      <c r="BV527" s="23"/>
      <c r="BW527" s="23"/>
      <c r="BX527" s="23"/>
      <c r="BY527" s="23"/>
      <c r="BZ527" s="23"/>
      <c r="CA527" s="23"/>
      <c r="CB527" s="23"/>
      <c r="CC527" s="23"/>
      <c r="CD527" s="23"/>
      <c r="CE527" s="23"/>
      <c r="CF527" s="23"/>
      <c r="CG527" s="23"/>
      <c r="CH527" s="23"/>
      <c r="CI527" s="23"/>
      <c r="CJ527" s="23"/>
      <c r="CK527" s="23"/>
      <c r="CL527" s="23"/>
      <c r="CM527" s="23"/>
      <c r="CN527" s="23"/>
      <c r="CO527" s="23"/>
      <c r="CP527" s="23"/>
    </row>
    <row r="528" s="2" customFormat="1" ht="14.25" spans="1:94">
      <c r="A528" s="11">
        <v>525</v>
      </c>
      <c r="B528" s="24"/>
      <c r="C528" s="13" t="s">
        <v>531</v>
      </c>
      <c r="D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  <c r="AD528" s="23"/>
      <c r="AE528" s="23"/>
      <c r="AF528" s="23"/>
      <c r="AG528" s="23"/>
      <c r="AH528" s="23"/>
      <c r="AI528" s="23"/>
      <c r="AJ528" s="23"/>
      <c r="AK528" s="23"/>
      <c r="AL528" s="23"/>
      <c r="AM528" s="23"/>
      <c r="AN528" s="23"/>
      <c r="AO528" s="23"/>
      <c r="AP528" s="23"/>
      <c r="AQ528" s="23"/>
      <c r="AR528" s="23"/>
      <c r="AS528" s="23"/>
      <c r="AT528" s="23"/>
      <c r="AU528" s="23"/>
      <c r="AV528" s="23"/>
      <c r="AW528" s="23"/>
      <c r="AX528" s="23"/>
      <c r="AY528" s="23"/>
      <c r="AZ528" s="23"/>
      <c r="BA528" s="23"/>
      <c r="BB528" s="23"/>
      <c r="BC528" s="23"/>
      <c r="BD528" s="23"/>
      <c r="BE528" s="23"/>
      <c r="BF528" s="23"/>
      <c r="BG528" s="23"/>
      <c r="BH528" s="23"/>
      <c r="BI528" s="23"/>
      <c r="BJ528" s="23"/>
      <c r="BK528" s="23"/>
      <c r="BL528" s="23"/>
      <c r="BM528" s="23"/>
      <c r="BN528" s="23"/>
      <c r="BO528" s="23"/>
      <c r="BP528" s="23"/>
      <c r="BQ528" s="23"/>
      <c r="BR528" s="23"/>
      <c r="BS528" s="23"/>
      <c r="BT528" s="23"/>
      <c r="BU528" s="23"/>
      <c r="BV528" s="23"/>
      <c r="BW528" s="23"/>
      <c r="BX528" s="23"/>
      <c r="BY528" s="23"/>
      <c r="BZ528" s="23"/>
      <c r="CA528" s="23"/>
      <c r="CB528" s="23"/>
      <c r="CC528" s="23"/>
      <c r="CD528" s="23"/>
      <c r="CE528" s="23"/>
      <c r="CF528" s="23"/>
      <c r="CG528" s="23"/>
      <c r="CH528" s="23"/>
      <c r="CI528" s="23"/>
      <c r="CJ528" s="23"/>
      <c r="CK528" s="23"/>
      <c r="CL528" s="23"/>
      <c r="CM528" s="23"/>
      <c r="CN528" s="23"/>
      <c r="CO528" s="23"/>
      <c r="CP528" s="23"/>
    </row>
    <row r="529" s="2" customFormat="1" ht="14.25" spans="1:94">
      <c r="A529" s="11">
        <v>526</v>
      </c>
      <c r="B529" s="24"/>
      <c r="C529" s="13" t="s">
        <v>532</v>
      </c>
      <c r="D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  <c r="AD529" s="23"/>
      <c r="AE529" s="23"/>
      <c r="AF529" s="23"/>
      <c r="AG529" s="23"/>
      <c r="AH529" s="23"/>
      <c r="AI529" s="23"/>
      <c r="AJ529" s="23"/>
      <c r="AK529" s="23"/>
      <c r="AL529" s="23"/>
      <c r="AM529" s="23"/>
      <c r="AN529" s="23"/>
      <c r="AO529" s="23"/>
      <c r="AP529" s="23"/>
      <c r="AQ529" s="23"/>
      <c r="AR529" s="23"/>
      <c r="AS529" s="23"/>
      <c r="AT529" s="23"/>
      <c r="AU529" s="23"/>
      <c r="AV529" s="23"/>
      <c r="AW529" s="23"/>
      <c r="AX529" s="23"/>
      <c r="AY529" s="23"/>
      <c r="AZ529" s="23"/>
      <c r="BA529" s="23"/>
      <c r="BB529" s="23"/>
      <c r="BC529" s="23"/>
      <c r="BD529" s="23"/>
      <c r="BE529" s="23"/>
      <c r="BF529" s="23"/>
      <c r="BG529" s="23"/>
      <c r="BH529" s="23"/>
      <c r="BI529" s="23"/>
      <c r="BJ529" s="23"/>
      <c r="BK529" s="23"/>
      <c r="BL529" s="23"/>
      <c r="BM529" s="23"/>
      <c r="BN529" s="23"/>
      <c r="BO529" s="23"/>
      <c r="BP529" s="23"/>
      <c r="BQ529" s="23"/>
      <c r="BR529" s="23"/>
      <c r="BS529" s="23"/>
      <c r="BT529" s="23"/>
      <c r="BU529" s="23"/>
      <c r="BV529" s="23"/>
      <c r="BW529" s="23"/>
      <c r="BX529" s="23"/>
      <c r="BY529" s="23"/>
      <c r="BZ529" s="23"/>
      <c r="CA529" s="23"/>
      <c r="CB529" s="23"/>
      <c r="CC529" s="23"/>
      <c r="CD529" s="23"/>
      <c r="CE529" s="23"/>
      <c r="CF529" s="23"/>
      <c r="CG529" s="23"/>
      <c r="CH529" s="23"/>
      <c r="CI529" s="23"/>
      <c r="CJ529" s="23"/>
      <c r="CK529" s="23"/>
      <c r="CL529" s="23"/>
      <c r="CM529" s="23"/>
      <c r="CN529" s="23"/>
      <c r="CO529" s="23"/>
      <c r="CP529" s="23"/>
    </row>
    <row r="530" s="2" customFormat="1" ht="14.25" spans="1:94">
      <c r="A530" s="11">
        <v>527</v>
      </c>
      <c r="B530" s="24"/>
      <c r="C530" s="13" t="s">
        <v>533</v>
      </c>
      <c r="D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  <c r="AD530" s="23"/>
      <c r="AE530" s="23"/>
      <c r="AF530" s="23"/>
      <c r="AG530" s="23"/>
      <c r="AH530" s="23"/>
      <c r="AI530" s="23"/>
      <c r="AJ530" s="23"/>
      <c r="AK530" s="23"/>
      <c r="AL530" s="23"/>
      <c r="AM530" s="23"/>
      <c r="AN530" s="23"/>
      <c r="AO530" s="23"/>
      <c r="AP530" s="23"/>
      <c r="AQ530" s="23"/>
      <c r="AR530" s="23"/>
      <c r="AS530" s="23"/>
      <c r="AT530" s="23"/>
      <c r="AU530" s="23"/>
      <c r="AV530" s="23"/>
      <c r="AW530" s="23"/>
      <c r="AX530" s="23"/>
      <c r="AY530" s="23"/>
      <c r="AZ530" s="23"/>
      <c r="BA530" s="23"/>
      <c r="BB530" s="23"/>
      <c r="BC530" s="23"/>
      <c r="BD530" s="23"/>
      <c r="BE530" s="23"/>
      <c r="BF530" s="23"/>
      <c r="BG530" s="23"/>
      <c r="BH530" s="23"/>
      <c r="BI530" s="23"/>
      <c r="BJ530" s="23"/>
      <c r="BK530" s="23"/>
      <c r="BL530" s="23"/>
      <c r="BM530" s="23"/>
      <c r="BN530" s="23"/>
      <c r="BO530" s="23"/>
      <c r="BP530" s="23"/>
      <c r="BQ530" s="23"/>
      <c r="BR530" s="23"/>
      <c r="BS530" s="23"/>
      <c r="BT530" s="23"/>
      <c r="BU530" s="23"/>
      <c r="BV530" s="23"/>
      <c r="BW530" s="23"/>
      <c r="BX530" s="23"/>
      <c r="BY530" s="23"/>
      <c r="BZ530" s="23"/>
      <c r="CA530" s="23"/>
      <c r="CB530" s="23"/>
      <c r="CC530" s="23"/>
      <c r="CD530" s="23"/>
      <c r="CE530" s="23"/>
      <c r="CF530" s="23"/>
      <c r="CG530" s="23"/>
      <c r="CH530" s="23"/>
      <c r="CI530" s="23"/>
      <c r="CJ530" s="23"/>
      <c r="CK530" s="23"/>
      <c r="CL530" s="23"/>
      <c r="CM530" s="23"/>
      <c r="CN530" s="23"/>
      <c r="CO530" s="23"/>
      <c r="CP530" s="23"/>
    </row>
    <row r="531" s="2" customFormat="1" ht="14.25" spans="1:94">
      <c r="A531" s="11">
        <v>528</v>
      </c>
      <c r="B531" s="24"/>
      <c r="C531" s="13" t="s">
        <v>534</v>
      </c>
      <c r="D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  <c r="AD531" s="23"/>
      <c r="AE531" s="23"/>
      <c r="AF531" s="23"/>
      <c r="AG531" s="23"/>
      <c r="AH531" s="23"/>
      <c r="AI531" s="23"/>
      <c r="AJ531" s="23"/>
      <c r="AK531" s="23"/>
      <c r="AL531" s="23"/>
      <c r="AM531" s="23"/>
      <c r="AN531" s="23"/>
      <c r="AO531" s="23"/>
      <c r="AP531" s="23"/>
      <c r="AQ531" s="23"/>
      <c r="AR531" s="23"/>
      <c r="AS531" s="23"/>
      <c r="AT531" s="23"/>
      <c r="AU531" s="23"/>
      <c r="AV531" s="23"/>
      <c r="AW531" s="23"/>
      <c r="AX531" s="23"/>
      <c r="AY531" s="23"/>
      <c r="AZ531" s="23"/>
      <c r="BA531" s="23"/>
      <c r="BB531" s="23"/>
      <c r="BC531" s="23"/>
      <c r="BD531" s="23"/>
      <c r="BE531" s="23"/>
      <c r="BF531" s="23"/>
      <c r="BG531" s="23"/>
      <c r="BH531" s="23"/>
      <c r="BI531" s="23"/>
      <c r="BJ531" s="23"/>
      <c r="BK531" s="23"/>
      <c r="BL531" s="23"/>
      <c r="BM531" s="23"/>
      <c r="BN531" s="23"/>
      <c r="BO531" s="23"/>
      <c r="BP531" s="23"/>
      <c r="BQ531" s="23"/>
      <c r="BR531" s="23"/>
      <c r="BS531" s="23"/>
      <c r="BT531" s="23"/>
      <c r="BU531" s="23"/>
      <c r="BV531" s="23"/>
      <c r="BW531" s="23"/>
      <c r="BX531" s="23"/>
      <c r="BY531" s="23"/>
      <c r="BZ531" s="23"/>
      <c r="CA531" s="23"/>
      <c r="CB531" s="23"/>
      <c r="CC531" s="23"/>
      <c r="CD531" s="23"/>
      <c r="CE531" s="23"/>
      <c r="CF531" s="23"/>
      <c r="CG531" s="23"/>
      <c r="CH531" s="23"/>
      <c r="CI531" s="23"/>
      <c r="CJ531" s="23"/>
      <c r="CK531" s="23"/>
      <c r="CL531" s="23"/>
      <c r="CM531" s="23"/>
      <c r="CN531" s="23"/>
      <c r="CO531" s="23"/>
      <c r="CP531" s="23"/>
    </row>
    <row r="532" s="2" customFormat="1" ht="14.25" spans="1:94">
      <c r="A532" s="11">
        <v>529</v>
      </c>
      <c r="B532" s="24"/>
      <c r="C532" s="13" t="s">
        <v>535</v>
      </c>
      <c r="D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  <c r="AD532" s="23"/>
      <c r="AE532" s="23"/>
      <c r="AF532" s="23"/>
      <c r="AG532" s="23"/>
      <c r="AH532" s="23"/>
      <c r="AI532" s="23"/>
      <c r="AJ532" s="23"/>
      <c r="AK532" s="23"/>
      <c r="AL532" s="23"/>
      <c r="AM532" s="23"/>
      <c r="AN532" s="23"/>
      <c r="AO532" s="23"/>
      <c r="AP532" s="23"/>
      <c r="AQ532" s="23"/>
      <c r="AR532" s="23"/>
      <c r="AS532" s="23"/>
      <c r="AT532" s="23"/>
      <c r="AU532" s="23"/>
      <c r="AV532" s="23"/>
      <c r="AW532" s="23"/>
      <c r="AX532" s="23"/>
      <c r="AY532" s="23"/>
      <c r="AZ532" s="23"/>
      <c r="BA532" s="23"/>
      <c r="BB532" s="23"/>
      <c r="BC532" s="23"/>
      <c r="BD532" s="23"/>
      <c r="BE532" s="23"/>
      <c r="BF532" s="23"/>
      <c r="BG532" s="23"/>
      <c r="BH532" s="23"/>
      <c r="BI532" s="23"/>
      <c r="BJ532" s="23"/>
      <c r="BK532" s="23"/>
      <c r="BL532" s="23"/>
      <c r="BM532" s="23"/>
      <c r="BN532" s="23"/>
      <c r="BO532" s="23"/>
      <c r="BP532" s="23"/>
      <c r="BQ532" s="23"/>
      <c r="BR532" s="23"/>
      <c r="BS532" s="23"/>
      <c r="BT532" s="23"/>
      <c r="BU532" s="23"/>
      <c r="BV532" s="23"/>
      <c r="BW532" s="23"/>
      <c r="BX532" s="23"/>
      <c r="BY532" s="23"/>
      <c r="BZ532" s="23"/>
      <c r="CA532" s="23"/>
      <c r="CB532" s="23"/>
      <c r="CC532" s="23"/>
      <c r="CD532" s="23"/>
      <c r="CE532" s="23"/>
      <c r="CF532" s="23"/>
      <c r="CG532" s="23"/>
      <c r="CH532" s="23"/>
      <c r="CI532" s="23"/>
      <c r="CJ532" s="23"/>
      <c r="CK532" s="23"/>
      <c r="CL532" s="23"/>
      <c r="CM532" s="23"/>
      <c r="CN532" s="23"/>
      <c r="CO532" s="23"/>
      <c r="CP532" s="23"/>
    </row>
    <row r="533" s="2" customFormat="1" ht="14.25" spans="1:94">
      <c r="A533" s="11">
        <v>530</v>
      </c>
      <c r="B533" s="24"/>
      <c r="C533" s="13" t="s">
        <v>536</v>
      </c>
      <c r="D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  <c r="AD533" s="23"/>
      <c r="AE533" s="23"/>
      <c r="AF533" s="23"/>
      <c r="AG533" s="23"/>
      <c r="AH533" s="23"/>
      <c r="AI533" s="23"/>
      <c r="AJ533" s="23"/>
      <c r="AK533" s="23"/>
      <c r="AL533" s="23"/>
      <c r="AM533" s="23"/>
      <c r="AN533" s="23"/>
      <c r="AO533" s="23"/>
      <c r="AP533" s="23"/>
      <c r="AQ533" s="23"/>
      <c r="AR533" s="23"/>
      <c r="AS533" s="23"/>
      <c r="AT533" s="23"/>
      <c r="AU533" s="23"/>
      <c r="AV533" s="23"/>
      <c r="AW533" s="23"/>
      <c r="AX533" s="23"/>
      <c r="AY533" s="23"/>
      <c r="AZ533" s="23"/>
      <c r="BA533" s="23"/>
      <c r="BB533" s="23"/>
      <c r="BC533" s="23"/>
      <c r="BD533" s="23"/>
      <c r="BE533" s="23"/>
      <c r="BF533" s="23"/>
      <c r="BG533" s="23"/>
      <c r="BH533" s="23"/>
      <c r="BI533" s="23"/>
      <c r="BJ533" s="23"/>
      <c r="BK533" s="23"/>
      <c r="BL533" s="23"/>
      <c r="BM533" s="23"/>
      <c r="BN533" s="23"/>
      <c r="BO533" s="23"/>
      <c r="BP533" s="23"/>
      <c r="BQ533" s="23"/>
      <c r="BR533" s="23"/>
      <c r="BS533" s="23"/>
      <c r="BT533" s="23"/>
      <c r="BU533" s="23"/>
      <c r="BV533" s="23"/>
      <c r="BW533" s="23"/>
      <c r="BX533" s="23"/>
      <c r="BY533" s="23"/>
      <c r="BZ533" s="23"/>
      <c r="CA533" s="23"/>
      <c r="CB533" s="23"/>
      <c r="CC533" s="23"/>
      <c r="CD533" s="23"/>
      <c r="CE533" s="23"/>
      <c r="CF533" s="23"/>
      <c r="CG533" s="23"/>
      <c r="CH533" s="23"/>
      <c r="CI533" s="23"/>
      <c r="CJ533" s="23"/>
      <c r="CK533" s="23"/>
      <c r="CL533" s="23"/>
      <c r="CM533" s="23"/>
      <c r="CN533" s="23"/>
      <c r="CO533" s="23"/>
      <c r="CP533" s="23"/>
    </row>
    <row r="534" s="2" customFormat="1" ht="14.25" spans="1:16379">
      <c r="A534" s="11">
        <v>531</v>
      </c>
      <c r="B534" s="24"/>
      <c r="C534" s="13" t="s">
        <v>537</v>
      </c>
      <c r="D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  <c r="AK534" s="26"/>
      <c r="AL534" s="26"/>
      <c r="AM534" s="26"/>
      <c r="AN534" s="26"/>
      <c r="AO534" s="26"/>
      <c r="AP534" s="26"/>
      <c r="AQ534" s="26"/>
      <c r="AR534" s="26"/>
      <c r="AS534" s="26"/>
      <c r="AT534" s="26"/>
      <c r="AU534" s="26"/>
      <c r="AV534" s="26"/>
      <c r="AW534" s="26"/>
      <c r="AX534" s="26"/>
      <c r="AY534" s="26"/>
      <c r="AZ534" s="26"/>
      <c r="BA534" s="26"/>
      <c r="BB534" s="26"/>
      <c r="BC534" s="26"/>
      <c r="BD534" s="26"/>
      <c r="BE534" s="26"/>
      <c r="BF534" s="26"/>
      <c r="BG534" s="26"/>
      <c r="BH534" s="26"/>
      <c r="BI534" s="26"/>
      <c r="BJ534" s="26"/>
      <c r="BK534" s="26"/>
      <c r="BL534" s="26"/>
      <c r="BM534" s="26"/>
      <c r="BN534" s="26"/>
      <c r="BO534" s="26"/>
      <c r="BP534" s="26"/>
      <c r="BQ534" s="26"/>
      <c r="BR534" s="26"/>
      <c r="BS534" s="26"/>
      <c r="BT534" s="26"/>
      <c r="BU534" s="26"/>
      <c r="BV534" s="26"/>
      <c r="BW534" s="26"/>
      <c r="BX534" s="26"/>
      <c r="BY534" s="26"/>
      <c r="BZ534" s="26"/>
      <c r="CA534" s="26"/>
      <c r="CB534" s="26"/>
      <c r="CC534" s="26"/>
      <c r="CD534" s="26"/>
      <c r="CE534" s="26"/>
      <c r="CF534" s="26"/>
      <c r="CG534" s="26"/>
      <c r="CH534" s="26"/>
      <c r="CI534" s="26"/>
      <c r="CJ534" s="26"/>
      <c r="CK534" s="26"/>
      <c r="CL534" s="26"/>
      <c r="CM534" s="26"/>
      <c r="CN534" s="26"/>
      <c r="CO534" s="26"/>
      <c r="CP534" s="26"/>
      <c r="CQ534" s="27"/>
      <c r="CR534" s="28"/>
      <c r="CS534" s="28"/>
      <c r="CT534" s="28"/>
      <c r="CU534" s="28"/>
      <c r="CV534" s="28"/>
      <c r="CW534" s="28"/>
      <c r="CX534" s="28"/>
      <c r="CY534" s="28"/>
      <c r="CZ534" s="28"/>
      <c r="DA534" s="28"/>
      <c r="DB534" s="28"/>
      <c r="DC534" s="28"/>
      <c r="DD534" s="28"/>
      <c r="DE534" s="28"/>
      <c r="DF534" s="28"/>
      <c r="DG534" s="28"/>
      <c r="DH534" s="28"/>
      <c r="DI534" s="28"/>
      <c r="DJ534" s="28"/>
      <c r="DK534" s="28"/>
      <c r="DL534" s="28"/>
      <c r="DM534" s="28"/>
      <c r="DN534" s="28"/>
      <c r="DO534" s="28"/>
      <c r="DP534" s="28"/>
      <c r="DQ534" s="28"/>
      <c r="DR534" s="28"/>
      <c r="DS534" s="28"/>
      <c r="DT534" s="28"/>
      <c r="DU534" s="28"/>
      <c r="DV534" s="28"/>
      <c r="DW534" s="28"/>
      <c r="DX534" s="28"/>
      <c r="DY534" s="28"/>
      <c r="DZ534" s="28"/>
      <c r="EA534" s="28"/>
      <c r="EB534" s="28"/>
      <c r="EC534" s="28"/>
      <c r="ED534" s="28"/>
      <c r="EE534" s="28"/>
      <c r="EF534" s="28"/>
      <c r="EG534" s="28"/>
      <c r="EH534" s="28"/>
      <c r="EI534" s="28"/>
      <c r="EJ534" s="28"/>
      <c r="EK534" s="28"/>
      <c r="EL534" s="28"/>
      <c r="EM534" s="28"/>
      <c r="EN534" s="28"/>
      <c r="EO534" s="28"/>
      <c r="EP534" s="28"/>
      <c r="EQ534" s="28"/>
      <c r="ER534" s="28"/>
      <c r="ES534" s="28"/>
      <c r="ET534" s="28"/>
      <c r="EU534" s="28"/>
      <c r="EV534" s="28"/>
      <c r="EW534" s="28"/>
      <c r="EX534" s="28"/>
      <c r="EY534" s="28"/>
      <c r="EZ534" s="28"/>
      <c r="FA534" s="28"/>
      <c r="FB534" s="28"/>
      <c r="FC534" s="28"/>
      <c r="FD534" s="28"/>
      <c r="FE534" s="28"/>
      <c r="FF534" s="28"/>
      <c r="FG534" s="28"/>
      <c r="FH534" s="28"/>
      <c r="FI534" s="28"/>
      <c r="FJ534" s="28"/>
      <c r="FK534" s="28"/>
      <c r="FL534" s="28"/>
      <c r="FM534" s="28"/>
      <c r="FN534" s="28"/>
      <c r="FO534" s="28"/>
      <c r="FP534" s="28"/>
      <c r="FQ534" s="28"/>
      <c r="FR534" s="28"/>
      <c r="FS534" s="28"/>
      <c r="FT534" s="28"/>
      <c r="FU534" s="28"/>
      <c r="FV534" s="28"/>
      <c r="FW534" s="28"/>
      <c r="FX534" s="28"/>
      <c r="FY534" s="28"/>
      <c r="FZ534" s="28"/>
      <c r="GA534" s="28"/>
      <c r="GB534" s="28"/>
      <c r="GC534" s="28"/>
      <c r="GD534" s="28"/>
      <c r="GE534" s="28"/>
      <c r="GF534" s="28"/>
      <c r="GG534" s="28"/>
      <c r="GH534" s="28"/>
      <c r="GI534" s="28"/>
      <c r="GJ534" s="28"/>
      <c r="GK534" s="28"/>
      <c r="GL534" s="28"/>
      <c r="GM534" s="28"/>
      <c r="GN534" s="28"/>
      <c r="GO534" s="28"/>
      <c r="GP534" s="28"/>
      <c r="GQ534" s="28"/>
      <c r="GR534" s="28"/>
      <c r="GS534" s="28"/>
      <c r="GT534" s="28"/>
      <c r="GU534" s="28"/>
      <c r="GV534" s="28"/>
      <c r="GW534" s="28"/>
      <c r="GX534" s="28"/>
      <c r="GY534" s="28"/>
      <c r="GZ534" s="28"/>
      <c r="HA534" s="28"/>
      <c r="HB534" s="28"/>
      <c r="HC534" s="28"/>
      <c r="HD534" s="28"/>
      <c r="HE534" s="28"/>
      <c r="HF534" s="28"/>
      <c r="HG534" s="28"/>
      <c r="HH534" s="28"/>
      <c r="HI534" s="28"/>
      <c r="HJ534" s="28"/>
      <c r="HK534" s="28"/>
      <c r="HL534" s="28"/>
      <c r="HM534" s="28"/>
      <c r="HN534" s="28"/>
      <c r="HO534" s="28"/>
      <c r="HP534" s="28"/>
      <c r="HQ534" s="28"/>
      <c r="HR534" s="28"/>
      <c r="HS534" s="28"/>
      <c r="HT534" s="28"/>
      <c r="HU534" s="28"/>
      <c r="HV534" s="28"/>
      <c r="HW534" s="28"/>
      <c r="HX534" s="28"/>
      <c r="HY534" s="28"/>
      <c r="HZ534" s="28"/>
      <c r="IA534" s="28"/>
      <c r="IB534" s="28"/>
      <c r="IC534" s="28"/>
      <c r="ID534" s="28"/>
      <c r="IE534" s="28"/>
      <c r="IF534" s="28"/>
      <c r="IG534" s="28"/>
      <c r="IH534" s="28"/>
      <c r="II534" s="28"/>
      <c r="IJ534" s="28"/>
      <c r="IK534" s="28"/>
      <c r="IL534" s="28"/>
      <c r="IM534" s="28"/>
      <c r="IN534" s="28"/>
      <c r="IO534" s="28"/>
      <c r="IP534" s="28"/>
      <c r="IQ534" s="28"/>
      <c r="IR534" s="28"/>
      <c r="IS534" s="28"/>
      <c r="IT534" s="28"/>
      <c r="IU534" s="28"/>
      <c r="IV534" s="28"/>
      <c r="IW534" s="28"/>
      <c r="IX534" s="28"/>
      <c r="IY534" s="28"/>
      <c r="IZ534" s="28"/>
      <c r="JA534" s="28"/>
      <c r="JB534" s="28"/>
      <c r="JC534" s="28"/>
      <c r="JD534" s="28"/>
      <c r="JE534" s="28"/>
      <c r="JF534" s="28"/>
      <c r="JG534" s="28"/>
      <c r="JH534" s="28"/>
      <c r="JI534" s="28"/>
      <c r="JJ534" s="28"/>
      <c r="JK534" s="28"/>
      <c r="JL534" s="28"/>
      <c r="JM534" s="28"/>
      <c r="JN534" s="28"/>
      <c r="JO534" s="28"/>
      <c r="JP534" s="28"/>
      <c r="JQ534" s="28"/>
      <c r="JR534" s="28"/>
      <c r="JS534" s="28"/>
      <c r="JT534" s="28"/>
      <c r="JU534" s="28"/>
      <c r="JV534" s="28"/>
      <c r="JW534" s="28"/>
      <c r="JX534" s="28"/>
      <c r="JY534" s="28"/>
      <c r="JZ534" s="28"/>
      <c r="KA534" s="28"/>
      <c r="KB534" s="28"/>
      <c r="KC534" s="28"/>
      <c r="KD534" s="28"/>
      <c r="KE534" s="28"/>
      <c r="KF534" s="28"/>
      <c r="KG534" s="28"/>
      <c r="KH534" s="28"/>
      <c r="KI534" s="28"/>
      <c r="KJ534" s="28"/>
      <c r="KK534" s="28"/>
      <c r="KL534" s="28"/>
      <c r="KM534" s="28"/>
      <c r="KN534" s="28"/>
      <c r="KO534" s="28"/>
      <c r="KP534" s="28"/>
      <c r="KQ534" s="28"/>
      <c r="KR534" s="28"/>
      <c r="KS534" s="28"/>
      <c r="KT534" s="28"/>
      <c r="KU534" s="28"/>
      <c r="KV534" s="28"/>
      <c r="KW534" s="28"/>
      <c r="KX534" s="28"/>
      <c r="KY534" s="28"/>
      <c r="KZ534" s="28"/>
      <c r="LA534" s="28"/>
      <c r="LB534" s="28"/>
      <c r="LC534" s="28"/>
      <c r="LD534" s="28"/>
      <c r="LE534" s="28"/>
      <c r="LF534" s="28"/>
      <c r="LG534" s="28"/>
      <c r="LH534" s="28"/>
      <c r="LI534" s="28"/>
      <c r="LJ534" s="28"/>
      <c r="LK534" s="28"/>
      <c r="LL534" s="28"/>
      <c r="LM534" s="28"/>
      <c r="LN534" s="28"/>
      <c r="LO534" s="28"/>
      <c r="LP534" s="28"/>
      <c r="LQ534" s="28"/>
      <c r="LR534" s="28"/>
      <c r="LS534" s="28"/>
      <c r="LT534" s="28"/>
      <c r="LU534" s="28"/>
      <c r="LV534" s="28"/>
      <c r="LW534" s="28"/>
      <c r="LX534" s="28"/>
      <c r="LY534" s="28"/>
      <c r="LZ534" s="28"/>
      <c r="MA534" s="28"/>
      <c r="MB534" s="28"/>
      <c r="MC534" s="28"/>
      <c r="MD534" s="28"/>
      <c r="ME534" s="28"/>
      <c r="MF534" s="28"/>
      <c r="MG534" s="28"/>
      <c r="MH534" s="28"/>
      <c r="MI534" s="28"/>
      <c r="MJ534" s="28"/>
      <c r="MK534" s="28"/>
      <c r="ML534" s="28"/>
      <c r="MM534" s="28"/>
      <c r="MN534" s="28"/>
      <c r="MO534" s="28"/>
      <c r="MP534" s="28"/>
      <c r="MQ534" s="28"/>
      <c r="MR534" s="28"/>
      <c r="MS534" s="28"/>
      <c r="MT534" s="28"/>
      <c r="MU534" s="28"/>
      <c r="MV534" s="28"/>
      <c r="MW534" s="28"/>
      <c r="MX534" s="28"/>
      <c r="MY534" s="28"/>
      <c r="MZ534" s="28"/>
      <c r="NA534" s="28"/>
      <c r="NB534" s="28"/>
      <c r="NC534" s="28"/>
      <c r="ND534" s="28"/>
      <c r="NE534" s="28"/>
      <c r="NF534" s="28"/>
      <c r="NG534" s="28"/>
      <c r="NH534" s="28"/>
      <c r="NI534" s="28"/>
      <c r="NJ534" s="28"/>
      <c r="NK534" s="28"/>
      <c r="NL534" s="28"/>
      <c r="NM534" s="28"/>
      <c r="NN534" s="28"/>
      <c r="NO534" s="28"/>
      <c r="NP534" s="28"/>
      <c r="NQ534" s="28"/>
      <c r="NR534" s="28"/>
      <c r="NS534" s="28"/>
      <c r="NT534" s="28"/>
      <c r="NU534" s="28"/>
      <c r="NV534" s="28"/>
      <c r="NW534" s="28"/>
      <c r="NX534" s="28"/>
      <c r="NY534" s="28"/>
      <c r="NZ534" s="28"/>
      <c r="OA534" s="28"/>
      <c r="OB534" s="28"/>
      <c r="OC534" s="28"/>
      <c r="OD534" s="28"/>
      <c r="OE534" s="28"/>
      <c r="OF534" s="28"/>
      <c r="OG534" s="28"/>
      <c r="OH534" s="28"/>
      <c r="OI534" s="28"/>
      <c r="OJ534" s="28"/>
      <c r="OK534" s="28"/>
      <c r="OL534" s="28"/>
      <c r="OM534" s="28"/>
      <c r="ON534" s="28"/>
      <c r="OO534" s="28"/>
      <c r="OP534" s="28"/>
      <c r="OQ534" s="28"/>
      <c r="OR534" s="28"/>
      <c r="OS534" s="28"/>
      <c r="OT534" s="28"/>
      <c r="OU534" s="28"/>
      <c r="OV534" s="28"/>
      <c r="OW534" s="28"/>
      <c r="OX534" s="28"/>
      <c r="OY534" s="28"/>
      <c r="OZ534" s="28"/>
      <c r="PA534" s="28"/>
      <c r="PB534" s="28"/>
      <c r="PC534" s="28"/>
      <c r="PD534" s="28"/>
      <c r="PE534" s="28"/>
      <c r="PF534" s="28"/>
      <c r="PG534" s="28"/>
      <c r="PH534" s="28"/>
      <c r="PI534" s="28"/>
      <c r="PJ534" s="28"/>
      <c r="PK534" s="28"/>
      <c r="PL534" s="28"/>
      <c r="PM534" s="28"/>
      <c r="PN534" s="28"/>
      <c r="PO534" s="28"/>
      <c r="PP534" s="28"/>
      <c r="PQ534" s="28"/>
      <c r="PR534" s="28"/>
      <c r="PS534" s="28"/>
      <c r="PT534" s="28"/>
      <c r="PU534" s="28"/>
      <c r="PV534" s="28"/>
      <c r="PW534" s="28"/>
      <c r="PX534" s="28"/>
      <c r="PY534" s="28"/>
      <c r="PZ534" s="28"/>
      <c r="QA534" s="28"/>
      <c r="QB534" s="28"/>
      <c r="QC534" s="28"/>
      <c r="QD534" s="28"/>
      <c r="QE534" s="28"/>
      <c r="QF534" s="28"/>
      <c r="QG534" s="28"/>
      <c r="QH534" s="28"/>
      <c r="QI534" s="28"/>
      <c r="QJ534" s="28"/>
      <c r="QK534" s="28"/>
      <c r="QL534" s="28"/>
      <c r="QM534" s="28"/>
      <c r="QN534" s="28"/>
      <c r="QO534" s="28"/>
      <c r="QP534" s="28"/>
      <c r="QQ534" s="28"/>
      <c r="QR534" s="28"/>
      <c r="QS534" s="28"/>
      <c r="QT534" s="28"/>
      <c r="QU534" s="28"/>
      <c r="QV534" s="28"/>
      <c r="QW534" s="28"/>
      <c r="QX534" s="28"/>
      <c r="QY534" s="28"/>
      <c r="QZ534" s="28"/>
      <c r="RA534" s="28"/>
      <c r="RB534" s="28"/>
      <c r="RC534" s="28"/>
      <c r="RD534" s="28"/>
      <c r="RE534" s="28"/>
      <c r="RF534" s="28"/>
      <c r="RG534" s="28"/>
      <c r="RH534" s="28"/>
      <c r="RI534" s="28"/>
      <c r="RJ534" s="28"/>
      <c r="RK534" s="28"/>
      <c r="RL534" s="28"/>
      <c r="RM534" s="28"/>
      <c r="RN534" s="28"/>
      <c r="RO534" s="28"/>
      <c r="RP534" s="28"/>
      <c r="RQ534" s="28"/>
      <c r="RR534" s="28"/>
      <c r="RS534" s="28"/>
      <c r="RT534" s="28"/>
      <c r="RU534" s="28"/>
      <c r="RV534" s="28"/>
      <c r="RW534" s="28"/>
      <c r="RX534" s="28"/>
      <c r="RY534" s="28"/>
      <c r="RZ534" s="28"/>
      <c r="SA534" s="28"/>
      <c r="SB534" s="28"/>
      <c r="SC534" s="28"/>
      <c r="SD534" s="28"/>
      <c r="SE534" s="28"/>
      <c r="SF534" s="28"/>
      <c r="SG534" s="28"/>
      <c r="SH534" s="28"/>
      <c r="SI534" s="28"/>
      <c r="SJ534" s="28"/>
      <c r="SK534" s="28"/>
      <c r="SL534" s="28"/>
      <c r="SM534" s="28"/>
      <c r="SN534" s="28"/>
      <c r="SO534" s="28"/>
      <c r="SP534" s="28"/>
      <c r="SQ534" s="28"/>
      <c r="SR534" s="28"/>
      <c r="SS534" s="28"/>
      <c r="ST534" s="28"/>
      <c r="SU534" s="28"/>
      <c r="SV534" s="28"/>
      <c r="SW534" s="28"/>
      <c r="SX534" s="28"/>
      <c r="SY534" s="28"/>
      <c r="SZ534" s="28"/>
      <c r="TA534" s="28"/>
      <c r="TB534" s="28"/>
      <c r="TC534" s="28"/>
      <c r="TD534" s="28"/>
      <c r="TE534" s="28"/>
      <c r="TF534" s="28"/>
      <c r="TG534" s="28"/>
      <c r="TH534" s="28"/>
      <c r="TI534" s="28"/>
      <c r="TJ534" s="28"/>
      <c r="TK534" s="28"/>
      <c r="TL534" s="28"/>
      <c r="TM534" s="28"/>
      <c r="TN534" s="28"/>
      <c r="TO534" s="28"/>
      <c r="TP534" s="28"/>
      <c r="TQ534" s="28"/>
      <c r="TR534" s="28"/>
      <c r="TS534" s="28"/>
      <c r="TT534" s="28"/>
      <c r="TU534" s="28"/>
      <c r="TV534" s="28"/>
      <c r="TW534" s="28"/>
      <c r="TX534" s="28"/>
      <c r="TY534" s="28"/>
      <c r="TZ534" s="28"/>
      <c r="UA534" s="28"/>
      <c r="UB534" s="28"/>
      <c r="UC534" s="28"/>
      <c r="UD534" s="28"/>
      <c r="UE534" s="28"/>
      <c r="UF534" s="28"/>
      <c r="UG534" s="28"/>
      <c r="UH534" s="28"/>
      <c r="UI534" s="28"/>
      <c r="UJ534" s="28"/>
      <c r="UK534" s="28"/>
      <c r="UL534" s="28"/>
      <c r="UM534" s="28"/>
      <c r="UN534" s="28"/>
      <c r="UO534" s="28"/>
      <c r="UP534" s="28"/>
      <c r="UQ534" s="28"/>
      <c r="UR534" s="28"/>
      <c r="US534" s="28"/>
      <c r="UT534" s="28"/>
      <c r="UU534" s="28"/>
      <c r="UV534" s="28"/>
      <c r="UW534" s="28"/>
      <c r="UX534" s="28"/>
      <c r="UY534" s="28"/>
      <c r="UZ534" s="28"/>
      <c r="VA534" s="28"/>
      <c r="VB534" s="28"/>
      <c r="VC534" s="28"/>
      <c r="VD534" s="28"/>
      <c r="VE534" s="28"/>
      <c r="VF534" s="28"/>
      <c r="VG534" s="28"/>
      <c r="VH534" s="28"/>
      <c r="VI534" s="28"/>
      <c r="VJ534" s="28"/>
      <c r="VK534" s="28"/>
      <c r="VL534" s="28"/>
      <c r="VM534" s="28"/>
      <c r="VN534" s="28"/>
      <c r="VO534" s="28"/>
      <c r="VP534" s="28"/>
      <c r="VQ534" s="28"/>
      <c r="VR534" s="28"/>
      <c r="VS534" s="28"/>
      <c r="VT534" s="28"/>
      <c r="VU534" s="28"/>
      <c r="VV534" s="28"/>
      <c r="VW534" s="28"/>
      <c r="VX534" s="28"/>
      <c r="VY534" s="28"/>
      <c r="VZ534" s="28"/>
      <c r="WA534" s="28"/>
      <c r="WB534" s="28"/>
      <c r="WC534" s="28"/>
      <c r="WD534" s="28"/>
      <c r="WE534" s="28"/>
      <c r="WF534" s="28"/>
      <c r="WG534" s="28"/>
      <c r="WH534" s="28"/>
      <c r="WI534" s="28"/>
      <c r="WJ534" s="28"/>
      <c r="WK534" s="28"/>
      <c r="WL534" s="28"/>
      <c r="WM534" s="28"/>
      <c r="WN534" s="28"/>
      <c r="WO534" s="28"/>
      <c r="WP534" s="28"/>
      <c r="WQ534" s="28"/>
      <c r="WR534" s="28"/>
      <c r="WS534" s="28"/>
      <c r="WT534" s="28"/>
      <c r="WU534" s="28"/>
      <c r="WV534" s="28"/>
      <c r="WW534" s="28"/>
      <c r="WX534" s="28"/>
      <c r="WY534" s="28"/>
      <c r="WZ534" s="28"/>
      <c r="XA534" s="28"/>
      <c r="XB534" s="28"/>
      <c r="XC534" s="28"/>
      <c r="XD534" s="28"/>
      <c r="XE534" s="28"/>
      <c r="XF534" s="28"/>
      <c r="XG534" s="28"/>
      <c r="XH534" s="28"/>
      <c r="XI534" s="28"/>
      <c r="XJ534" s="28"/>
      <c r="XK534" s="28"/>
      <c r="XL534" s="28"/>
      <c r="XM534" s="28"/>
      <c r="XN534" s="28"/>
      <c r="XO534" s="28"/>
      <c r="XP534" s="28"/>
      <c r="XQ534" s="28"/>
      <c r="XR534" s="28"/>
      <c r="XS534" s="28"/>
      <c r="XT534" s="28"/>
      <c r="XU534" s="28"/>
      <c r="XV534" s="28"/>
      <c r="XW534" s="28"/>
      <c r="XX534" s="28"/>
      <c r="XY534" s="28"/>
      <c r="XZ534" s="28"/>
      <c r="YA534" s="28"/>
      <c r="YB534" s="28"/>
      <c r="YC534" s="28"/>
      <c r="YD534" s="28"/>
      <c r="YE534" s="28"/>
      <c r="YF534" s="28"/>
      <c r="YG534" s="28"/>
      <c r="YH534" s="28"/>
      <c r="YI534" s="28"/>
      <c r="YJ534" s="28"/>
      <c r="YK534" s="28"/>
      <c r="YL534" s="28"/>
      <c r="YM534" s="28"/>
      <c r="YN534" s="28"/>
      <c r="YO534" s="28"/>
      <c r="YP534" s="28"/>
      <c r="YQ534" s="28"/>
      <c r="YR534" s="28"/>
      <c r="YS534" s="28"/>
      <c r="YT534" s="28"/>
      <c r="YU534" s="28"/>
      <c r="YV534" s="28"/>
      <c r="YW534" s="28"/>
      <c r="YX534" s="28"/>
      <c r="YY534" s="28"/>
      <c r="YZ534" s="28"/>
      <c r="ZA534" s="28"/>
      <c r="ZB534" s="28"/>
      <c r="ZC534" s="28"/>
      <c r="ZD534" s="28"/>
      <c r="ZE534" s="28"/>
      <c r="ZF534" s="28"/>
      <c r="ZG534" s="28"/>
      <c r="ZH534" s="28"/>
      <c r="ZI534" s="28"/>
      <c r="ZJ534" s="28"/>
      <c r="ZK534" s="28"/>
      <c r="ZL534" s="28"/>
      <c r="ZM534" s="28"/>
      <c r="ZN534" s="28"/>
      <c r="ZO534" s="28"/>
      <c r="ZP534" s="28"/>
      <c r="ZQ534" s="28"/>
      <c r="ZR534" s="28"/>
      <c r="ZS534" s="28"/>
      <c r="ZT534" s="28"/>
      <c r="ZU534" s="28"/>
      <c r="ZV534" s="28"/>
      <c r="ZW534" s="28"/>
      <c r="ZX534" s="28"/>
      <c r="ZY534" s="28"/>
      <c r="ZZ534" s="28"/>
      <c r="AAA534" s="28"/>
      <c r="AAB534" s="28"/>
      <c r="AAC534" s="28"/>
      <c r="AAD534" s="28"/>
      <c r="AAE534" s="28"/>
      <c r="AAF534" s="28"/>
      <c r="AAG534" s="28"/>
      <c r="AAH534" s="28"/>
      <c r="AAI534" s="28"/>
      <c r="AAJ534" s="28"/>
      <c r="AAK534" s="28"/>
      <c r="AAL534" s="28"/>
      <c r="AAM534" s="28"/>
      <c r="AAN534" s="28"/>
      <c r="AAO534" s="28"/>
      <c r="AAP534" s="28"/>
      <c r="AAQ534" s="28"/>
      <c r="AAR534" s="28"/>
      <c r="AAS534" s="28"/>
      <c r="AAT534" s="28"/>
      <c r="AAU534" s="28"/>
      <c r="AAV534" s="28"/>
      <c r="AAW534" s="28"/>
      <c r="AAX534" s="28"/>
      <c r="AAY534" s="28"/>
      <c r="AAZ534" s="28"/>
      <c r="ABA534" s="28"/>
      <c r="ABB534" s="28"/>
      <c r="ABC534" s="28"/>
      <c r="ABD534" s="28"/>
      <c r="ABE534" s="28"/>
      <c r="ABF534" s="28"/>
      <c r="ABG534" s="28"/>
      <c r="ABH534" s="28"/>
      <c r="ABI534" s="28"/>
      <c r="ABJ534" s="28"/>
      <c r="ABK534" s="28"/>
      <c r="ABL534" s="28"/>
      <c r="ABM534" s="28"/>
      <c r="ABN534" s="28"/>
      <c r="ABO534" s="28"/>
      <c r="ABP534" s="28"/>
      <c r="ABQ534" s="28"/>
      <c r="ABR534" s="28"/>
      <c r="ABS534" s="28"/>
      <c r="ABT534" s="28"/>
      <c r="ABU534" s="28"/>
      <c r="ABV534" s="28"/>
      <c r="ABW534" s="28"/>
      <c r="ABX534" s="28"/>
      <c r="ABY534" s="28"/>
      <c r="ABZ534" s="28"/>
      <c r="ACA534" s="28"/>
      <c r="ACB534" s="28"/>
      <c r="ACC534" s="28"/>
      <c r="ACD534" s="28"/>
      <c r="ACE534" s="28"/>
      <c r="ACF534" s="28"/>
      <c r="ACG534" s="28"/>
      <c r="ACH534" s="28"/>
      <c r="ACI534" s="28"/>
      <c r="ACJ534" s="28"/>
      <c r="ACK534" s="28"/>
      <c r="ACL534" s="28"/>
      <c r="ACM534" s="28"/>
      <c r="ACN534" s="28"/>
      <c r="ACO534" s="28"/>
      <c r="ACP534" s="28"/>
      <c r="ACQ534" s="28"/>
      <c r="ACR534" s="28"/>
      <c r="ACS534" s="28"/>
      <c r="ACT534" s="28"/>
      <c r="ACU534" s="28"/>
      <c r="ACV534" s="28"/>
      <c r="ACW534" s="28"/>
      <c r="ACX534" s="28"/>
      <c r="ACY534" s="28"/>
      <c r="ACZ534" s="28"/>
      <c r="ADA534" s="28"/>
      <c r="ADB534" s="28"/>
      <c r="ADC534" s="28"/>
      <c r="ADD534" s="28"/>
      <c r="ADE534" s="28"/>
      <c r="ADF534" s="28"/>
      <c r="ADG534" s="28"/>
      <c r="ADH534" s="28"/>
      <c r="ADI534" s="28"/>
      <c r="ADJ534" s="28"/>
      <c r="ADK534" s="28"/>
      <c r="ADL534" s="28"/>
      <c r="ADM534" s="28"/>
      <c r="ADN534" s="28"/>
      <c r="ADO534" s="28"/>
      <c r="ADP534" s="28"/>
      <c r="ADQ534" s="28"/>
      <c r="ADR534" s="28"/>
      <c r="ADS534" s="28"/>
      <c r="ADT534" s="28"/>
      <c r="ADU534" s="28"/>
      <c r="ADV534" s="28"/>
      <c r="ADW534" s="28"/>
      <c r="ADX534" s="28"/>
      <c r="ADY534" s="28"/>
      <c r="ADZ534" s="28"/>
      <c r="AEA534" s="28"/>
      <c r="AEB534" s="28"/>
      <c r="AEC534" s="28"/>
      <c r="AED534" s="28"/>
      <c r="AEE534" s="28"/>
      <c r="AEF534" s="28"/>
      <c r="AEG534" s="28"/>
      <c r="AEH534" s="28"/>
      <c r="AEI534" s="28"/>
      <c r="AEJ534" s="28"/>
      <c r="AEK534" s="28"/>
      <c r="AEL534" s="28"/>
      <c r="AEM534" s="28"/>
      <c r="AEN534" s="28"/>
      <c r="AEO534" s="28"/>
      <c r="AEP534" s="28"/>
      <c r="AEQ534" s="28"/>
      <c r="AER534" s="28"/>
      <c r="AES534" s="28"/>
      <c r="AET534" s="28"/>
      <c r="AEU534" s="28"/>
      <c r="AEV534" s="28"/>
      <c r="AEW534" s="28"/>
      <c r="AEX534" s="28"/>
      <c r="AEY534" s="28"/>
      <c r="AEZ534" s="28"/>
      <c r="AFA534" s="28"/>
      <c r="AFB534" s="28"/>
      <c r="AFC534" s="28"/>
      <c r="AFD534" s="28"/>
      <c r="AFE534" s="28"/>
      <c r="AFF534" s="28"/>
      <c r="AFG534" s="28"/>
      <c r="AFH534" s="28"/>
      <c r="AFI534" s="28"/>
      <c r="AFJ534" s="28"/>
      <c r="AFK534" s="28"/>
      <c r="AFL534" s="28"/>
      <c r="AFM534" s="28"/>
      <c r="AFN534" s="28"/>
      <c r="AFO534" s="28"/>
      <c r="AFP534" s="28"/>
      <c r="AFQ534" s="28"/>
      <c r="AFR534" s="28"/>
      <c r="AFS534" s="28"/>
      <c r="AFT534" s="28"/>
      <c r="AFU534" s="28"/>
      <c r="AFV534" s="28"/>
      <c r="AFW534" s="28"/>
      <c r="AFX534" s="28"/>
      <c r="AFY534" s="28"/>
      <c r="AFZ534" s="28"/>
      <c r="AGA534" s="28"/>
      <c r="AGB534" s="28"/>
      <c r="AGC534" s="28"/>
      <c r="AGD534" s="28"/>
      <c r="AGE534" s="28"/>
      <c r="AGF534" s="28"/>
      <c r="AGG534" s="28"/>
      <c r="AGH534" s="28"/>
      <c r="AGI534" s="28"/>
      <c r="AGJ534" s="28"/>
      <c r="AGK534" s="28"/>
      <c r="AGL534" s="28"/>
      <c r="AGM534" s="28"/>
      <c r="AGN534" s="28"/>
      <c r="AGO534" s="28"/>
      <c r="AGP534" s="28"/>
      <c r="AGQ534" s="28"/>
      <c r="AGR534" s="28"/>
      <c r="AGS534" s="28"/>
      <c r="AGT534" s="28"/>
      <c r="AGU534" s="28"/>
      <c r="AGV534" s="28"/>
      <c r="AGW534" s="28"/>
      <c r="AGX534" s="28"/>
      <c r="AGY534" s="28"/>
      <c r="AGZ534" s="28"/>
      <c r="AHA534" s="28"/>
      <c r="AHB534" s="28"/>
      <c r="AHC534" s="28"/>
      <c r="AHD534" s="28"/>
      <c r="AHE534" s="28"/>
      <c r="AHF534" s="28"/>
      <c r="AHG534" s="28"/>
      <c r="AHH534" s="28"/>
      <c r="AHI534" s="28"/>
      <c r="AHJ534" s="28"/>
      <c r="AHK534" s="28"/>
      <c r="AHL534" s="28"/>
      <c r="AHM534" s="28"/>
      <c r="AHN534" s="28"/>
      <c r="AHO534" s="28"/>
      <c r="AHP534" s="28"/>
      <c r="AHQ534" s="28"/>
      <c r="AHR534" s="28"/>
      <c r="AHS534" s="28"/>
      <c r="AHT534" s="28"/>
      <c r="AHU534" s="28"/>
      <c r="AHV534" s="28"/>
      <c r="AHW534" s="28"/>
      <c r="AHX534" s="28"/>
      <c r="AHY534" s="28"/>
      <c r="AHZ534" s="28"/>
      <c r="AIA534" s="28"/>
      <c r="AIB534" s="28"/>
      <c r="AIC534" s="28"/>
      <c r="AID534" s="28"/>
      <c r="AIE534" s="28"/>
      <c r="AIF534" s="28"/>
      <c r="AIG534" s="28"/>
      <c r="AIH534" s="28"/>
      <c r="AII534" s="28"/>
      <c r="AIJ534" s="28"/>
      <c r="AIK534" s="28"/>
      <c r="AIL534" s="28"/>
      <c r="AIM534" s="28"/>
      <c r="AIN534" s="28"/>
      <c r="AIO534" s="28"/>
      <c r="AIP534" s="28"/>
      <c r="AIQ534" s="28"/>
      <c r="AIR534" s="28"/>
      <c r="AIS534" s="28"/>
      <c r="AIT534" s="28"/>
      <c r="AIU534" s="28"/>
      <c r="AIV534" s="28"/>
      <c r="AIW534" s="28"/>
      <c r="AIX534" s="28"/>
      <c r="AIY534" s="28"/>
      <c r="AIZ534" s="28"/>
      <c r="AJA534" s="28"/>
      <c r="AJB534" s="28"/>
      <c r="AJC534" s="28"/>
      <c r="AJD534" s="28"/>
      <c r="AJE534" s="28"/>
      <c r="AJF534" s="28"/>
      <c r="AJG534" s="28"/>
      <c r="AJH534" s="28"/>
      <c r="AJI534" s="28"/>
      <c r="AJJ534" s="28"/>
      <c r="AJK534" s="28"/>
      <c r="AJL534" s="28"/>
      <c r="AJM534" s="28"/>
      <c r="AJN534" s="28"/>
      <c r="AJO534" s="28"/>
      <c r="AJP534" s="28"/>
      <c r="AJQ534" s="28"/>
      <c r="AJR534" s="28"/>
      <c r="AJS534" s="28"/>
      <c r="AJT534" s="28"/>
      <c r="AJU534" s="28"/>
      <c r="AJV534" s="28"/>
      <c r="AJW534" s="28"/>
      <c r="AJX534" s="28"/>
      <c r="AJY534" s="28"/>
      <c r="AJZ534" s="28"/>
      <c r="AKA534" s="28"/>
      <c r="AKB534" s="28"/>
      <c r="AKC534" s="28"/>
      <c r="AKD534" s="28"/>
      <c r="AKE534" s="28"/>
      <c r="AKF534" s="28"/>
      <c r="AKG534" s="28"/>
      <c r="AKH534" s="28"/>
      <c r="AKI534" s="28"/>
      <c r="AKJ534" s="28"/>
      <c r="AKK534" s="28"/>
      <c r="AKL534" s="28"/>
      <c r="AKM534" s="28"/>
      <c r="AKN534" s="28"/>
      <c r="AKO534" s="28"/>
      <c r="AKP534" s="28"/>
      <c r="AKQ534" s="28"/>
      <c r="AKR534" s="28"/>
      <c r="AKS534" s="28"/>
      <c r="AKT534" s="28"/>
      <c r="AKU534" s="28"/>
      <c r="AKV534" s="28"/>
      <c r="AKW534" s="28"/>
      <c r="AKX534" s="28"/>
      <c r="AKY534" s="28"/>
      <c r="AKZ534" s="28"/>
      <c r="ALA534" s="28"/>
      <c r="ALB534" s="28"/>
      <c r="ALC534" s="28"/>
      <c r="ALD534" s="28"/>
      <c r="ALE534" s="28"/>
      <c r="ALF534" s="28"/>
      <c r="ALG534" s="28"/>
      <c r="ALH534" s="28"/>
      <c r="ALI534" s="28"/>
      <c r="ALJ534" s="28"/>
      <c r="ALK534" s="28"/>
      <c r="ALL534" s="28"/>
      <c r="ALM534" s="28"/>
      <c r="ALN534" s="28"/>
      <c r="ALO534" s="28"/>
      <c r="ALP534" s="28"/>
      <c r="ALQ534" s="28"/>
      <c r="ALR534" s="28"/>
      <c r="ALS534" s="28"/>
      <c r="ALT534" s="28"/>
      <c r="ALU534" s="28"/>
      <c r="ALV534" s="28"/>
      <c r="ALW534" s="28"/>
      <c r="ALX534" s="28"/>
      <c r="ALY534" s="28"/>
      <c r="ALZ534" s="28"/>
      <c r="AMA534" s="28"/>
      <c r="AMB534" s="28"/>
      <c r="AMC534" s="28"/>
      <c r="AMD534" s="28"/>
      <c r="AME534" s="28"/>
      <c r="AMF534" s="28"/>
      <c r="AMG534" s="28"/>
      <c r="AMH534" s="28"/>
      <c r="AMI534" s="28"/>
      <c r="AMJ534" s="28"/>
      <c r="AMK534" s="28"/>
      <c r="AML534" s="28"/>
      <c r="AMM534" s="28"/>
      <c r="AMN534" s="28"/>
      <c r="AMO534" s="28"/>
      <c r="AMP534" s="28"/>
      <c r="AMQ534" s="28"/>
      <c r="AMR534" s="28"/>
      <c r="AMS534" s="28"/>
      <c r="AMT534" s="28"/>
      <c r="AMU534" s="28"/>
      <c r="AMV534" s="28"/>
      <c r="AMW534" s="28"/>
      <c r="AMX534" s="28"/>
      <c r="AMY534" s="28"/>
      <c r="AMZ534" s="28"/>
      <c r="ANA534" s="28"/>
      <c r="ANB534" s="28"/>
      <c r="ANC534" s="28"/>
      <c r="AND534" s="28"/>
      <c r="ANE534" s="28"/>
      <c r="ANF534" s="28"/>
      <c r="ANG534" s="28"/>
      <c r="ANH534" s="28"/>
      <c r="ANI534" s="28"/>
      <c r="ANJ534" s="28"/>
      <c r="ANK534" s="28"/>
      <c r="ANL534" s="28"/>
      <c r="ANM534" s="28"/>
      <c r="ANN534" s="28"/>
      <c r="ANO534" s="28"/>
      <c r="ANP534" s="28"/>
      <c r="ANQ534" s="28"/>
      <c r="ANR534" s="28"/>
      <c r="ANS534" s="28"/>
      <c r="ANT534" s="28"/>
      <c r="ANU534" s="28"/>
      <c r="ANV534" s="28"/>
      <c r="ANW534" s="28"/>
      <c r="ANX534" s="28"/>
      <c r="ANY534" s="28"/>
      <c r="ANZ534" s="28"/>
      <c r="AOA534" s="28"/>
      <c r="AOB534" s="28"/>
      <c r="AOC534" s="28"/>
      <c r="AOD534" s="28"/>
      <c r="AOE534" s="28"/>
      <c r="AOF534" s="28"/>
      <c r="AOG534" s="28"/>
      <c r="AOH534" s="28"/>
      <c r="AOI534" s="28"/>
      <c r="AOJ534" s="28"/>
      <c r="AOK534" s="28"/>
      <c r="AOL534" s="28"/>
      <c r="AOM534" s="28"/>
      <c r="AON534" s="28"/>
      <c r="AOO534" s="28"/>
      <c r="AOP534" s="28"/>
      <c r="AOQ534" s="28"/>
      <c r="AOR534" s="28"/>
      <c r="AOS534" s="28"/>
      <c r="AOT534" s="28"/>
      <c r="AOU534" s="28"/>
      <c r="AOV534" s="28"/>
      <c r="AOW534" s="28"/>
      <c r="AOX534" s="28"/>
      <c r="AOY534" s="28"/>
      <c r="AOZ534" s="28"/>
      <c r="APA534" s="28"/>
      <c r="APB534" s="28"/>
      <c r="APC534" s="28"/>
      <c r="APD534" s="28"/>
      <c r="APE534" s="28"/>
      <c r="APF534" s="28"/>
      <c r="APG534" s="28"/>
      <c r="APH534" s="28"/>
      <c r="API534" s="28"/>
      <c r="APJ534" s="28"/>
      <c r="APK534" s="28"/>
      <c r="APL534" s="28"/>
      <c r="APM534" s="28"/>
      <c r="APN534" s="28"/>
      <c r="APO534" s="28"/>
      <c r="APP534" s="28"/>
      <c r="APQ534" s="28"/>
      <c r="APR534" s="28"/>
      <c r="APS534" s="28"/>
      <c r="APT534" s="28"/>
      <c r="APU534" s="28"/>
      <c r="APV534" s="28"/>
      <c r="APW534" s="28"/>
      <c r="APX534" s="28"/>
      <c r="APY534" s="28"/>
      <c r="APZ534" s="28"/>
      <c r="AQA534" s="28"/>
      <c r="AQB534" s="28"/>
      <c r="AQC534" s="28"/>
      <c r="AQD534" s="28"/>
      <c r="AQE534" s="28"/>
      <c r="AQF534" s="28"/>
      <c r="AQG534" s="28"/>
      <c r="AQH534" s="28"/>
      <c r="AQI534" s="28"/>
      <c r="AQJ534" s="28"/>
      <c r="AQK534" s="28"/>
      <c r="AQL534" s="28"/>
      <c r="AQM534" s="28"/>
      <c r="AQN534" s="28"/>
      <c r="AQO534" s="28"/>
      <c r="AQP534" s="28"/>
      <c r="AQQ534" s="28"/>
      <c r="AQR534" s="28"/>
      <c r="AQS534" s="28"/>
      <c r="AQT534" s="28"/>
      <c r="AQU534" s="28"/>
      <c r="AQV534" s="28"/>
      <c r="AQW534" s="28"/>
      <c r="AQX534" s="28"/>
      <c r="AQY534" s="28"/>
      <c r="AQZ534" s="28"/>
      <c r="ARA534" s="28"/>
      <c r="ARB534" s="28"/>
      <c r="ARC534" s="28"/>
      <c r="ARD534" s="28"/>
      <c r="ARE534" s="28"/>
      <c r="ARF534" s="28"/>
      <c r="ARG534" s="28"/>
      <c r="ARH534" s="28"/>
      <c r="ARI534" s="28"/>
      <c r="ARJ534" s="28"/>
      <c r="ARK534" s="28"/>
      <c r="ARL534" s="28"/>
      <c r="ARM534" s="28"/>
      <c r="ARN534" s="28"/>
      <c r="ARO534" s="28"/>
      <c r="ARP534" s="28"/>
      <c r="ARQ534" s="28"/>
      <c r="ARR534" s="28"/>
      <c r="ARS534" s="28"/>
      <c r="ART534" s="28"/>
      <c r="ARU534" s="28"/>
      <c r="ARV534" s="28"/>
      <c r="ARW534" s="28"/>
      <c r="ARX534" s="28"/>
      <c r="ARY534" s="28"/>
      <c r="ARZ534" s="28"/>
      <c r="ASA534" s="28"/>
      <c r="ASB534" s="28"/>
      <c r="ASC534" s="28"/>
      <c r="ASD534" s="28"/>
      <c r="ASE534" s="28"/>
      <c r="ASF534" s="28"/>
      <c r="ASG534" s="28"/>
      <c r="ASH534" s="28"/>
      <c r="ASI534" s="28"/>
      <c r="ASJ534" s="28"/>
      <c r="ASK534" s="28"/>
      <c r="ASL534" s="28"/>
      <c r="ASM534" s="28"/>
      <c r="ASN534" s="28"/>
      <c r="ASO534" s="28"/>
      <c r="ASP534" s="28"/>
      <c r="ASQ534" s="28"/>
      <c r="ASR534" s="28"/>
      <c r="ASS534" s="28"/>
      <c r="AST534" s="28"/>
      <c r="ASU534" s="28"/>
      <c r="ASV534" s="28"/>
      <c r="ASW534" s="28"/>
      <c r="ASX534" s="28"/>
      <c r="ASY534" s="28"/>
      <c r="ASZ534" s="28"/>
      <c r="ATA534" s="28"/>
      <c r="ATB534" s="28"/>
      <c r="ATC534" s="28"/>
      <c r="ATD534" s="28"/>
      <c r="ATE534" s="28"/>
      <c r="ATF534" s="28"/>
      <c r="ATG534" s="28"/>
      <c r="ATH534" s="28"/>
      <c r="ATI534" s="28"/>
      <c r="ATJ534" s="28"/>
      <c r="ATK534" s="28"/>
      <c r="ATL534" s="28"/>
      <c r="ATM534" s="28"/>
      <c r="ATN534" s="28"/>
      <c r="ATO534" s="28"/>
      <c r="ATP534" s="28"/>
      <c r="ATQ534" s="28"/>
      <c r="ATR534" s="28"/>
      <c r="ATS534" s="28"/>
      <c r="ATT534" s="28"/>
      <c r="ATU534" s="28"/>
      <c r="ATV534" s="28"/>
      <c r="ATW534" s="28"/>
      <c r="ATX534" s="28"/>
      <c r="ATY534" s="28"/>
      <c r="ATZ534" s="28"/>
      <c r="AUA534" s="28"/>
      <c r="AUB534" s="28"/>
      <c r="AUC534" s="28"/>
      <c r="AUD534" s="28"/>
      <c r="AUE534" s="28"/>
      <c r="AUF534" s="28"/>
      <c r="AUG534" s="28"/>
      <c r="AUH534" s="28"/>
      <c r="AUI534" s="28"/>
      <c r="AUJ534" s="28"/>
      <c r="AUK534" s="28"/>
      <c r="AUL534" s="28"/>
      <c r="AUM534" s="28"/>
      <c r="AUN534" s="28"/>
      <c r="AUO534" s="28"/>
      <c r="AUP534" s="28"/>
      <c r="AUQ534" s="28"/>
      <c r="AUR534" s="28"/>
      <c r="AUS534" s="28"/>
      <c r="AUT534" s="28"/>
      <c r="AUU534" s="28"/>
      <c r="AUV534" s="28"/>
      <c r="AUW534" s="28"/>
      <c r="AUX534" s="28"/>
      <c r="AUY534" s="28"/>
      <c r="AUZ534" s="28"/>
      <c r="AVA534" s="28"/>
      <c r="AVB534" s="28"/>
      <c r="AVC534" s="28"/>
      <c r="AVD534" s="28"/>
      <c r="AVE534" s="28"/>
      <c r="AVF534" s="28"/>
      <c r="AVG534" s="28"/>
      <c r="AVH534" s="28"/>
      <c r="AVI534" s="28"/>
      <c r="AVJ534" s="28"/>
      <c r="AVK534" s="28"/>
      <c r="AVL534" s="28"/>
      <c r="AVM534" s="28"/>
      <c r="AVN534" s="28"/>
      <c r="AVO534" s="28"/>
      <c r="AVP534" s="28"/>
      <c r="AVQ534" s="28"/>
      <c r="AVR534" s="28"/>
      <c r="AVS534" s="28"/>
      <c r="AVT534" s="28"/>
      <c r="AVU534" s="28"/>
      <c r="AVV534" s="28"/>
      <c r="AVW534" s="28"/>
      <c r="AVX534" s="28"/>
      <c r="AVY534" s="28"/>
      <c r="AVZ534" s="28"/>
      <c r="AWA534" s="28"/>
      <c r="AWB534" s="28"/>
      <c r="AWC534" s="28"/>
      <c r="AWD534" s="28"/>
      <c r="AWE534" s="28"/>
      <c r="AWF534" s="28"/>
      <c r="AWG534" s="28"/>
      <c r="AWH534" s="28"/>
      <c r="AWI534" s="28"/>
      <c r="AWJ534" s="28"/>
      <c r="AWK534" s="28"/>
      <c r="AWL534" s="28"/>
      <c r="AWM534" s="28"/>
      <c r="AWN534" s="28"/>
      <c r="AWO534" s="28"/>
      <c r="AWP534" s="28"/>
      <c r="AWQ534" s="28"/>
      <c r="AWR534" s="28"/>
      <c r="AWS534" s="28"/>
      <c r="AWT534" s="28"/>
      <c r="AWU534" s="28"/>
      <c r="AWV534" s="28"/>
      <c r="AWW534" s="28"/>
      <c r="AWX534" s="28"/>
      <c r="AWY534" s="28"/>
      <c r="AWZ534" s="28"/>
      <c r="AXA534" s="28"/>
      <c r="AXB534" s="28"/>
      <c r="AXC534" s="28"/>
      <c r="AXD534" s="28"/>
      <c r="AXE534" s="28"/>
      <c r="AXF534" s="28"/>
      <c r="AXG534" s="28"/>
      <c r="AXH534" s="28"/>
      <c r="AXI534" s="28"/>
      <c r="AXJ534" s="28"/>
      <c r="AXK534" s="28"/>
      <c r="AXL534" s="28"/>
      <c r="AXM534" s="28"/>
      <c r="AXN534" s="28"/>
      <c r="AXO534" s="28"/>
      <c r="AXP534" s="28"/>
      <c r="AXQ534" s="28"/>
      <c r="AXR534" s="28"/>
      <c r="AXS534" s="28"/>
      <c r="AXT534" s="28"/>
      <c r="AXU534" s="28"/>
      <c r="AXV534" s="28"/>
      <c r="AXW534" s="28"/>
      <c r="AXX534" s="28"/>
      <c r="AXY534" s="28"/>
      <c r="AXZ534" s="28"/>
      <c r="AYA534" s="28"/>
      <c r="AYB534" s="28"/>
      <c r="AYC534" s="28"/>
      <c r="AYD534" s="28"/>
      <c r="AYE534" s="28"/>
      <c r="AYF534" s="28"/>
      <c r="AYG534" s="28"/>
      <c r="AYH534" s="28"/>
      <c r="AYI534" s="28"/>
      <c r="AYJ534" s="28"/>
      <c r="AYK534" s="28"/>
      <c r="AYL534" s="28"/>
      <c r="AYM534" s="28"/>
      <c r="AYN534" s="28"/>
      <c r="AYO534" s="28"/>
      <c r="AYP534" s="28"/>
      <c r="AYQ534" s="28"/>
      <c r="AYR534" s="28"/>
      <c r="AYS534" s="28"/>
      <c r="AYT534" s="28"/>
      <c r="AYU534" s="28"/>
      <c r="AYV534" s="28"/>
      <c r="AYW534" s="28"/>
      <c r="AYX534" s="28"/>
      <c r="AYY534" s="28"/>
      <c r="AYZ534" s="28"/>
      <c r="AZA534" s="28"/>
      <c r="AZB534" s="28"/>
      <c r="AZC534" s="28"/>
      <c r="AZD534" s="28"/>
      <c r="AZE534" s="28"/>
      <c r="AZF534" s="28"/>
      <c r="AZG534" s="28"/>
      <c r="AZH534" s="28"/>
      <c r="AZI534" s="28"/>
      <c r="AZJ534" s="28"/>
      <c r="AZK534" s="28"/>
      <c r="AZL534" s="28"/>
      <c r="AZM534" s="28"/>
      <c r="AZN534" s="28"/>
      <c r="AZO534" s="28"/>
      <c r="AZP534" s="28"/>
      <c r="AZQ534" s="28"/>
      <c r="AZR534" s="28"/>
      <c r="AZS534" s="28"/>
      <c r="AZT534" s="28"/>
      <c r="AZU534" s="28"/>
      <c r="AZV534" s="28"/>
      <c r="AZW534" s="28"/>
      <c r="AZX534" s="28"/>
      <c r="AZY534" s="28"/>
      <c r="AZZ534" s="28"/>
      <c r="BAA534" s="28"/>
      <c r="BAB534" s="28"/>
      <c r="BAC534" s="28"/>
      <c r="BAD534" s="28"/>
      <c r="BAE534" s="28"/>
      <c r="BAF534" s="28"/>
      <c r="BAG534" s="28"/>
      <c r="BAH534" s="28"/>
      <c r="BAI534" s="28"/>
      <c r="BAJ534" s="28"/>
      <c r="BAK534" s="28"/>
      <c r="BAL534" s="28"/>
      <c r="BAM534" s="28"/>
      <c r="BAN534" s="28"/>
      <c r="BAO534" s="28"/>
      <c r="BAP534" s="28"/>
      <c r="BAQ534" s="28"/>
      <c r="BAR534" s="28"/>
      <c r="BAS534" s="28"/>
      <c r="BAT534" s="28"/>
      <c r="BAU534" s="28"/>
      <c r="BAV534" s="28"/>
      <c r="BAW534" s="28"/>
      <c r="BAX534" s="28"/>
      <c r="BAY534" s="28"/>
      <c r="BAZ534" s="28"/>
      <c r="BBA534" s="28"/>
      <c r="BBB534" s="28"/>
      <c r="BBC534" s="28"/>
      <c r="BBD534" s="28"/>
      <c r="BBE534" s="28"/>
      <c r="BBF534" s="28"/>
      <c r="BBG534" s="28"/>
      <c r="BBH534" s="28"/>
      <c r="BBI534" s="28"/>
      <c r="BBJ534" s="28"/>
      <c r="BBK534" s="28"/>
      <c r="BBL534" s="28"/>
      <c r="BBM534" s="28"/>
      <c r="BBN534" s="28"/>
      <c r="BBO534" s="28"/>
      <c r="BBP534" s="28"/>
      <c r="BBQ534" s="28"/>
      <c r="BBR534" s="28"/>
      <c r="BBS534" s="28"/>
      <c r="BBT534" s="28"/>
      <c r="BBU534" s="28"/>
      <c r="BBV534" s="28"/>
      <c r="BBW534" s="28"/>
      <c r="BBX534" s="28"/>
      <c r="BBY534" s="28"/>
      <c r="BBZ534" s="28"/>
      <c r="BCA534" s="28"/>
      <c r="BCB534" s="28"/>
      <c r="BCC534" s="28"/>
      <c r="BCD534" s="28"/>
      <c r="BCE534" s="28"/>
      <c r="BCF534" s="28"/>
      <c r="BCG534" s="28"/>
      <c r="BCH534" s="28"/>
      <c r="BCI534" s="28"/>
      <c r="BCJ534" s="28"/>
      <c r="BCK534" s="28"/>
      <c r="BCL534" s="28"/>
      <c r="BCM534" s="28"/>
      <c r="BCN534" s="28"/>
      <c r="BCO534" s="28"/>
      <c r="BCP534" s="28"/>
      <c r="BCQ534" s="28"/>
      <c r="BCR534" s="28"/>
      <c r="BCS534" s="28"/>
      <c r="BCT534" s="28"/>
      <c r="BCU534" s="28"/>
      <c r="BCV534" s="28"/>
      <c r="BCW534" s="28"/>
      <c r="BCX534" s="28"/>
      <c r="BCY534" s="28"/>
      <c r="BCZ534" s="28"/>
      <c r="BDA534" s="28"/>
      <c r="BDB534" s="28"/>
      <c r="BDC534" s="28"/>
      <c r="BDD534" s="28"/>
      <c r="BDE534" s="28"/>
      <c r="BDF534" s="28"/>
      <c r="BDG534" s="28"/>
      <c r="BDH534" s="28"/>
      <c r="BDI534" s="28"/>
      <c r="BDJ534" s="28"/>
      <c r="BDK534" s="28"/>
      <c r="BDL534" s="28"/>
      <c r="BDM534" s="28"/>
      <c r="BDN534" s="28"/>
      <c r="BDO534" s="28"/>
      <c r="BDP534" s="28"/>
      <c r="BDQ534" s="28"/>
      <c r="BDR534" s="28"/>
      <c r="BDS534" s="28"/>
      <c r="BDT534" s="28"/>
      <c r="BDU534" s="28"/>
      <c r="BDV534" s="28"/>
      <c r="BDW534" s="28"/>
      <c r="BDX534" s="28"/>
      <c r="BDY534" s="28"/>
      <c r="BDZ534" s="28"/>
      <c r="BEA534" s="28"/>
      <c r="BEB534" s="28"/>
      <c r="BEC534" s="28"/>
      <c r="BED534" s="28"/>
      <c r="BEE534" s="28"/>
      <c r="BEF534" s="28"/>
      <c r="BEG534" s="28"/>
      <c r="BEH534" s="28"/>
      <c r="BEI534" s="28"/>
      <c r="BEJ534" s="28"/>
      <c r="BEK534" s="28"/>
      <c r="BEL534" s="28"/>
      <c r="BEM534" s="28"/>
      <c r="BEN534" s="28"/>
      <c r="BEO534" s="28"/>
      <c r="BEP534" s="28"/>
      <c r="BEQ534" s="28"/>
      <c r="BER534" s="28"/>
      <c r="BES534" s="28"/>
      <c r="BET534" s="28"/>
      <c r="BEU534" s="28"/>
      <c r="BEV534" s="28"/>
      <c r="BEW534" s="28"/>
      <c r="BEX534" s="28"/>
      <c r="BEY534" s="28"/>
      <c r="BEZ534" s="28"/>
      <c r="BFA534" s="28"/>
      <c r="BFB534" s="28"/>
      <c r="BFC534" s="28"/>
      <c r="BFD534" s="28"/>
      <c r="BFE534" s="28"/>
      <c r="BFF534" s="28"/>
      <c r="BFG534" s="28"/>
      <c r="BFH534" s="28"/>
      <c r="BFI534" s="28"/>
      <c r="BFJ534" s="28"/>
      <c r="BFK534" s="28"/>
      <c r="BFL534" s="28"/>
      <c r="BFM534" s="28"/>
      <c r="BFN534" s="28"/>
      <c r="BFO534" s="28"/>
      <c r="BFP534" s="28"/>
      <c r="BFQ534" s="28"/>
      <c r="BFR534" s="28"/>
      <c r="BFS534" s="28"/>
      <c r="BFT534" s="28"/>
      <c r="BFU534" s="28"/>
      <c r="BFV534" s="28"/>
      <c r="BFW534" s="28"/>
      <c r="BFX534" s="28"/>
      <c r="BFY534" s="28"/>
      <c r="BFZ534" s="28"/>
      <c r="BGA534" s="28"/>
      <c r="BGB534" s="28"/>
      <c r="BGC534" s="28"/>
      <c r="BGD534" s="28"/>
      <c r="BGE534" s="28"/>
      <c r="BGF534" s="28"/>
      <c r="BGG534" s="28"/>
      <c r="BGH534" s="28"/>
      <c r="BGI534" s="28"/>
      <c r="BGJ534" s="28"/>
      <c r="BGK534" s="28"/>
      <c r="BGL534" s="28"/>
      <c r="BGM534" s="28"/>
      <c r="BGN534" s="28"/>
      <c r="BGO534" s="28"/>
      <c r="BGP534" s="28"/>
      <c r="BGQ534" s="28"/>
      <c r="BGR534" s="28"/>
      <c r="BGS534" s="28"/>
      <c r="BGT534" s="28"/>
      <c r="BGU534" s="28"/>
      <c r="BGV534" s="28"/>
      <c r="BGW534" s="28"/>
      <c r="BGX534" s="28"/>
      <c r="BGY534" s="28"/>
      <c r="BGZ534" s="28"/>
      <c r="BHA534" s="28"/>
      <c r="BHB534" s="28"/>
      <c r="BHC534" s="28"/>
      <c r="BHD534" s="28"/>
      <c r="BHE534" s="28"/>
      <c r="BHF534" s="28"/>
      <c r="BHG534" s="28"/>
      <c r="BHH534" s="28"/>
      <c r="BHI534" s="28"/>
      <c r="BHJ534" s="28"/>
      <c r="BHK534" s="28"/>
      <c r="BHL534" s="28"/>
      <c r="BHM534" s="28"/>
      <c r="BHN534" s="28"/>
      <c r="BHO534" s="28"/>
      <c r="BHP534" s="28"/>
      <c r="BHQ534" s="28"/>
      <c r="BHR534" s="28"/>
      <c r="BHS534" s="28"/>
      <c r="BHT534" s="28"/>
      <c r="BHU534" s="28"/>
      <c r="BHV534" s="28"/>
      <c r="BHW534" s="28"/>
      <c r="BHX534" s="28"/>
      <c r="BHY534" s="28"/>
      <c r="BHZ534" s="28"/>
      <c r="BIA534" s="28"/>
      <c r="BIB534" s="28"/>
      <c r="BIC534" s="28"/>
      <c r="BID534" s="28"/>
      <c r="BIE534" s="28"/>
      <c r="BIF534" s="28"/>
      <c r="BIG534" s="28"/>
      <c r="BIH534" s="28"/>
      <c r="BII534" s="28"/>
      <c r="BIJ534" s="28"/>
      <c r="BIK534" s="28"/>
      <c r="BIL534" s="28"/>
      <c r="BIM534" s="28"/>
      <c r="BIN534" s="28"/>
      <c r="BIO534" s="28"/>
      <c r="BIP534" s="28"/>
      <c r="BIQ534" s="28"/>
      <c r="BIR534" s="28"/>
      <c r="BIS534" s="28"/>
      <c r="BIT534" s="28"/>
      <c r="BIU534" s="28"/>
      <c r="BIV534" s="28"/>
      <c r="BIW534" s="28"/>
      <c r="BIX534" s="28"/>
      <c r="BIY534" s="28"/>
      <c r="BIZ534" s="28"/>
      <c r="BJA534" s="28"/>
      <c r="BJB534" s="28"/>
      <c r="BJC534" s="28"/>
      <c r="BJD534" s="28"/>
      <c r="BJE534" s="28"/>
      <c r="BJF534" s="28"/>
      <c r="BJG534" s="28"/>
      <c r="BJH534" s="28"/>
      <c r="BJI534" s="28"/>
      <c r="BJJ534" s="28"/>
      <c r="BJK534" s="28"/>
      <c r="BJL534" s="28"/>
      <c r="BJM534" s="28"/>
      <c r="BJN534" s="28"/>
      <c r="BJO534" s="28"/>
      <c r="BJP534" s="28"/>
      <c r="BJQ534" s="28"/>
      <c r="BJR534" s="28"/>
      <c r="BJS534" s="28"/>
      <c r="BJT534" s="28"/>
      <c r="BJU534" s="28"/>
      <c r="BJV534" s="28"/>
      <c r="BJW534" s="28"/>
      <c r="BJX534" s="28"/>
      <c r="BJY534" s="28"/>
      <c r="BJZ534" s="28"/>
      <c r="BKA534" s="28"/>
      <c r="BKB534" s="28"/>
      <c r="BKC534" s="28"/>
      <c r="BKD534" s="28"/>
      <c r="BKE534" s="28"/>
      <c r="BKF534" s="28"/>
      <c r="BKG534" s="28"/>
      <c r="BKH534" s="28"/>
      <c r="BKI534" s="28"/>
      <c r="BKJ534" s="28"/>
      <c r="BKK534" s="28"/>
      <c r="BKL534" s="28"/>
      <c r="BKM534" s="28"/>
      <c r="BKN534" s="28"/>
      <c r="BKO534" s="28"/>
      <c r="BKP534" s="28"/>
      <c r="BKQ534" s="28"/>
      <c r="BKR534" s="28"/>
      <c r="BKS534" s="28"/>
      <c r="BKT534" s="28"/>
      <c r="BKU534" s="28"/>
      <c r="BKV534" s="28"/>
      <c r="BKW534" s="28"/>
      <c r="BKX534" s="28"/>
      <c r="BKY534" s="28"/>
      <c r="BKZ534" s="28"/>
      <c r="BLA534" s="28"/>
      <c r="BLB534" s="28"/>
      <c r="BLC534" s="28"/>
      <c r="BLD534" s="28"/>
      <c r="BLE534" s="28"/>
      <c r="BLF534" s="28"/>
      <c r="BLG534" s="28"/>
      <c r="BLH534" s="28"/>
      <c r="BLI534" s="28"/>
      <c r="BLJ534" s="28"/>
      <c r="BLK534" s="28"/>
      <c r="BLL534" s="28"/>
      <c r="BLM534" s="28"/>
      <c r="BLN534" s="28"/>
      <c r="BLO534" s="28"/>
      <c r="BLP534" s="28"/>
      <c r="BLQ534" s="28"/>
      <c r="BLR534" s="28"/>
      <c r="BLS534" s="28"/>
      <c r="BLT534" s="28"/>
      <c r="BLU534" s="28"/>
      <c r="BLV534" s="28"/>
      <c r="BLW534" s="28"/>
      <c r="BLX534" s="28"/>
      <c r="BLY534" s="28"/>
      <c r="BLZ534" s="28"/>
      <c r="BMA534" s="28"/>
      <c r="BMB534" s="28"/>
      <c r="BMC534" s="28"/>
      <c r="BMD534" s="28"/>
      <c r="BME534" s="28"/>
      <c r="BMF534" s="28"/>
      <c r="BMG534" s="28"/>
      <c r="BMH534" s="28"/>
      <c r="BMI534" s="28"/>
      <c r="BMJ534" s="28"/>
      <c r="BMK534" s="28"/>
      <c r="BML534" s="28"/>
      <c r="BMM534" s="28"/>
      <c r="BMN534" s="28"/>
      <c r="BMO534" s="28"/>
      <c r="BMP534" s="28"/>
      <c r="BMQ534" s="28"/>
      <c r="BMR534" s="28"/>
      <c r="BMS534" s="28"/>
      <c r="BMT534" s="28"/>
      <c r="BMU534" s="28"/>
      <c r="BMV534" s="28"/>
      <c r="BMW534" s="28"/>
      <c r="BMX534" s="28"/>
      <c r="BMY534" s="28"/>
      <c r="BMZ534" s="28"/>
      <c r="BNA534" s="28"/>
      <c r="BNB534" s="28"/>
      <c r="BNC534" s="28"/>
      <c r="BND534" s="28"/>
      <c r="BNE534" s="28"/>
      <c r="BNF534" s="28"/>
      <c r="BNG534" s="28"/>
      <c r="BNH534" s="28"/>
      <c r="BNI534" s="28"/>
      <c r="BNJ534" s="28"/>
      <c r="BNK534" s="28"/>
      <c r="BNL534" s="28"/>
      <c r="BNM534" s="28"/>
      <c r="BNN534" s="28"/>
      <c r="BNO534" s="28"/>
      <c r="BNP534" s="28"/>
      <c r="BNQ534" s="28"/>
      <c r="BNR534" s="28"/>
      <c r="BNS534" s="28"/>
      <c r="BNT534" s="28"/>
      <c r="BNU534" s="28"/>
      <c r="BNV534" s="28"/>
      <c r="BNW534" s="28"/>
      <c r="BNX534" s="28"/>
      <c r="BNY534" s="28"/>
      <c r="BNZ534" s="28"/>
      <c r="BOA534" s="28"/>
      <c r="BOB534" s="28"/>
      <c r="BOC534" s="28"/>
      <c r="BOD534" s="28"/>
      <c r="BOE534" s="28"/>
      <c r="BOF534" s="28"/>
      <c r="BOG534" s="28"/>
      <c r="BOH534" s="28"/>
      <c r="BOI534" s="28"/>
      <c r="BOJ534" s="28"/>
      <c r="BOK534" s="28"/>
      <c r="BOL534" s="28"/>
      <c r="BOM534" s="28"/>
      <c r="BON534" s="28"/>
      <c r="BOO534" s="28"/>
      <c r="BOP534" s="28"/>
      <c r="BOQ534" s="28"/>
      <c r="BOR534" s="28"/>
      <c r="BOS534" s="28"/>
      <c r="BOT534" s="28"/>
      <c r="BOU534" s="28"/>
      <c r="BOV534" s="28"/>
      <c r="BOW534" s="28"/>
      <c r="BOX534" s="28"/>
      <c r="BOY534" s="28"/>
      <c r="BOZ534" s="28"/>
      <c r="BPA534" s="28"/>
      <c r="BPB534" s="28"/>
      <c r="BPC534" s="28"/>
      <c r="BPD534" s="28"/>
      <c r="BPE534" s="28"/>
      <c r="BPF534" s="28"/>
      <c r="BPG534" s="28"/>
      <c r="BPH534" s="28"/>
      <c r="BPI534" s="28"/>
      <c r="BPJ534" s="28"/>
      <c r="BPK534" s="28"/>
      <c r="BPL534" s="28"/>
      <c r="BPM534" s="28"/>
      <c r="BPN534" s="28"/>
      <c r="BPO534" s="28"/>
      <c r="BPP534" s="28"/>
      <c r="BPQ534" s="28"/>
      <c r="BPR534" s="28"/>
      <c r="BPS534" s="28"/>
      <c r="BPT534" s="28"/>
      <c r="BPU534" s="28"/>
      <c r="BPV534" s="28"/>
      <c r="BPW534" s="28"/>
      <c r="BPX534" s="28"/>
      <c r="BPY534" s="28"/>
      <c r="BPZ534" s="28"/>
      <c r="BQA534" s="28"/>
      <c r="BQB534" s="28"/>
      <c r="BQC534" s="28"/>
      <c r="BQD534" s="28"/>
      <c r="BQE534" s="28"/>
      <c r="BQF534" s="28"/>
      <c r="BQG534" s="28"/>
      <c r="BQH534" s="28"/>
      <c r="BQI534" s="28"/>
      <c r="BQJ534" s="28"/>
      <c r="BQK534" s="28"/>
      <c r="BQL534" s="28"/>
      <c r="BQM534" s="28"/>
      <c r="BQN534" s="28"/>
      <c r="BQO534" s="28"/>
      <c r="BQP534" s="28"/>
      <c r="BQQ534" s="28"/>
      <c r="BQR534" s="28"/>
      <c r="BQS534" s="28"/>
      <c r="BQT534" s="28"/>
      <c r="BQU534" s="28"/>
      <c r="BQV534" s="28"/>
      <c r="BQW534" s="28"/>
      <c r="BQX534" s="28"/>
      <c r="BQY534" s="28"/>
      <c r="BQZ534" s="28"/>
      <c r="BRA534" s="28"/>
      <c r="BRB534" s="28"/>
      <c r="BRC534" s="28"/>
      <c r="BRD534" s="28"/>
      <c r="BRE534" s="28"/>
      <c r="BRF534" s="28"/>
      <c r="BRG534" s="28"/>
      <c r="BRH534" s="28"/>
      <c r="BRI534" s="28"/>
      <c r="BRJ534" s="28"/>
      <c r="BRK534" s="28"/>
      <c r="BRL534" s="28"/>
      <c r="BRM534" s="28"/>
      <c r="BRN534" s="28"/>
      <c r="BRO534" s="28"/>
      <c r="BRP534" s="28"/>
      <c r="BRQ534" s="28"/>
      <c r="BRR534" s="28"/>
      <c r="BRS534" s="28"/>
      <c r="BRT534" s="28"/>
      <c r="BRU534" s="28"/>
      <c r="BRV534" s="28"/>
      <c r="BRW534" s="28"/>
      <c r="BRX534" s="28"/>
      <c r="BRY534" s="28"/>
      <c r="BRZ534" s="28"/>
      <c r="BSA534" s="28"/>
      <c r="BSB534" s="28"/>
      <c r="BSC534" s="28"/>
      <c r="BSD534" s="28"/>
      <c r="BSE534" s="28"/>
      <c r="BSF534" s="28"/>
      <c r="BSG534" s="28"/>
      <c r="BSH534" s="28"/>
      <c r="BSI534" s="28"/>
      <c r="BSJ534" s="28"/>
      <c r="BSK534" s="28"/>
      <c r="BSL534" s="28"/>
      <c r="BSM534" s="28"/>
      <c r="BSN534" s="28"/>
      <c r="BSO534" s="28"/>
      <c r="BSP534" s="28"/>
      <c r="BSQ534" s="28"/>
      <c r="BSR534" s="28"/>
      <c r="BSS534" s="28"/>
      <c r="BST534" s="28"/>
      <c r="BSU534" s="28"/>
      <c r="BSV534" s="28"/>
      <c r="BSW534" s="28"/>
      <c r="BSX534" s="28"/>
      <c r="BSY534" s="28"/>
      <c r="BSZ534" s="28"/>
      <c r="BTA534" s="28"/>
      <c r="BTB534" s="28"/>
      <c r="BTC534" s="28"/>
      <c r="BTD534" s="28"/>
      <c r="BTE534" s="28"/>
      <c r="BTF534" s="28"/>
      <c r="BTG534" s="28"/>
      <c r="BTH534" s="28"/>
      <c r="BTI534" s="28"/>
      <c r="BTJ534" s="28"/>
      <c r="BTK534" s="28"/>
      <c r="BTL534" s="28"/>
      <c r="BTM534" s="28"/>
      <c r="BTN534" s="28"/>
      <c r="BTO534" s="28"/>
      <c r="BTP534" s="28"/>
      <c r="BTQ534" s="28"/>
      <c r="BTR534" s="28"/>
      <c r="BTS534" s="28"/>
      <c r="BTT534" s="28"/>
      <c r="BTU534" s="28"/>
      <c r="BTV534" s="28"/>
      <c r="BTW534" s="28"/>
      <c r="BTX534" s="28"/>
      <c r="BTY534" s="28"/>
      <c r="BTZ534" s="28"/>
      <c r="BUA534" s="28"/>
      <c r="BUB534" s="28"/>
      <c r="BUC534" s="28"/>
      <c r="BUD534" s="28"/>
      <c r="BUE534" s="28"/>
      <c r="BUF534" s="28"/>
      <c r="BUG534" s="28"/>
      <c r="BUH534" s="28"/>
      <c r="BUI534" s="28"/>
      <c r="BUJ534" s="28"/>
      <c r="BUK534" s="28"/>
      <c r="BUL534" s="28"/>
      <c r="BUM534" s="28"/>
      <c r="BUN534" s="28"/>
      <c r="BUO534" s="28"/>
      <c r="BUP534" s="28"/>
      <c r="BUQ534" s="28"/>
      <c r="BUR534" s="28"/>
      <c r="BUS534" s="28"/>
      <c r="BUT534" s="28"/>
      <c r="BUU534" s="28"/>
      <c r="BUV534" s="28"/>
      <c r="BUW534" s="28"/>
      <c r="BUX534" s="28"/>
      <c r="BUY534" s="28"/>
      <c r="BUZ534" s="28"/>
      <c r="BVA534" s="28"/>
      <c r="BVB534" s="28"/>
      <c r="BVC534" s="28"/>
      <c r="BVD534" s="28"/>
      <c r="BVE534" s="28"/>
      <c r="BVF534" s="28"/>
      <c r="BVG534" s="28"/>
      <c r="BVH534" s="28"/>
      <c r="BVI534" s="28"/>
      <c r="BVJ534" s="28"/>
      <c r="BVK534" s="28"/>
      <c r="BVL534" s="28"/>
      <c r="BVM534" s="28"/>
      <c r="BVN534" s="28"/>
      <c r="BVO534" s="28"/>
      <c r="BVP534" s="28"/>
      <c r="BVQ534" s="28"/>
      <c r="BVR534" s="28"/>
      <c r="BVS534" s="28"/>
      <c r="BVT534" s="28"/>
      <c r="BVU534" s="28"/>
      <c r="BVV534" s="28"/>
      <c r="BVW534" s="28"/>
      <c r="BVX534" s="28"/>
      <c r="BVY534" s="28"/>
      <c r="BVZ534" s="28"/>
      <c r="BWA534" s="28"/>
      <c r="BWB534" s="28"/>
      <c r="BWC534" s="28"/>
      <c r="BWD534" s="28"/>
      <c r="BWE534" s="28"/>
      <c r="BWF534" s="28"/>
      <c r="BWG534" s="28"/>
      <c r="BWH534" s="28"/>
      <c r="BWI534" s="28"/>
      <c r="BWJ534" s="28"/>
      <c r="BWK534" s="28"/>
      <c r="BWL534" s="28"/>
      <c r="BWM534" s="28"/>
      <c r="BWN534" s="28"/>
      <c r="BWO534" s="28"/>
      <c r="BWP534" s="28"/>
      <c r="BWQ534" s="28"/>
      <c r="BWR534" s="28"/>
      <c r="BWS534" s="28"/>
      <c r="BWT534" s="28"/>
      <c r="BWU534" s="28"/>
      <c r="BWV534" s="28"/>
      <c r="BWW534" s="28"/>
      <c r="BWX534" s="28"/>
      <c r="BWY534" s="28"/>
      <c r="BWZ534" s="28"/>
      <c r="BXA534" s="28"/>
      <c r="BXB534" s="28"/>
      <c r="BXC534" s="28"/>
      <c r="BXD534" s="28"/>
      <c r="BXE534" s="28"/>
      <c r="BXF534" s="28"/>
      <c r="BXG534" s="28"/>
      <c r="BXH534" s="28"/>
      <c r="BXI534" s="28"/>
      <c r="BXJ534" s="28"/>
      <c r="BXK534" s="28"/>
      <c r="BXL534" s="28"/>
      <c r="BXM534" s="28"/>
      <c r="BXN534" s="28"/>
      <c r="BXO534" s="28"/>
      <c r="BXP534" s="28"/>
      <c r="BXQ534" s="28"/>
      <c r="BXR534" s="28"/>
      <c r="BXS534" s="28"/>
      <c r="BXT534" s="28"/>
      <c r="BXU534" s="28"/>
      <c r="BXV534" s="28"/>
      <c r="BXW534" s="28"/>
      <c r="BXX534" s="28"/>
      <c r="BXY534" s="28"/>
      <c r="BXZ534" s="28"/>
      <c r="BYA534" s="28"/>
      <c r="BYB534" s="28"/>
      <c r="BYC534" s="28"/>
      <c r="BYD534" s="28"/>
      <c r="BYE534" s="28"/>
      <c r="BYF534" s="28"/>
      <c r="BYG534" s="28"/>
      <c r="BYH534" s="28"/>
      <c r="BYI534" s="28"/>
      <c r="BYJ534" s="28"/>
      <c r="BYK534" s="28"/>
      <c r="BYL534" s="28"/>
      <c r="BYM534" s="28"/>
      <c r="BYN534" s="28"/>
      <c r="BYO534" s="28"/>
      <c r="BYP534" s="28"/>
      <c r="BYQ534" s="28"/>
      <c r="BYR534" s="28"/>
      <c r="BYS534" s="28"/>
      <c r="BYT534" s="28"/>
      <c r="BYU534" s="28"/>
      <c r="BYV534" s="28"/>
      <c r="BYW534" s="28"/>
      <c r="BYX534" s="28"/>
      <c r="BYY534" s="28"/>
      <c r="BYZ534" s="28"/>
      <c r="BZA534" s="28"/>
      <c r="BZB534" s="28"/>
      <c r="BZC534" s="28"/>
      <c r="BZD534" s="28"/>
      <c r="BZE534" s="28"/>
      <c r="BZF534" s="28"/>
      <c r="BZG534" s="28"/>
      <c r="BZH534" s="28"/>
      <c r="BZI534" s="28"/>
      <c r="BZJ534" s="28"/>
      <c r="BZK534" s="28"/>
      <c r="BZL534" s="28"/>
      <c r="BZM534" s="28"/>
      <c r="BZN534" s="28"/>
      <c r="BZO534" s="28"/>
      <c r="BZP534" s="28"/>
      <c r="BZQ534" s="28"/>
      <c r="BZR534" s="28"/>
      <c r="BZS534" s="28"/>
      <c r="BZT534" s="28"/>
      <c r="BZU534" s="28"/>
      <c r="BZV534" s="28"/>
      <c r="BZW534" s="28"/>
      <c r="BZX534" s="28"/>
      <c r="BZY534" s="28"/>
      <c r="BZZ534" s="28"/>
      <c r="CAA534" s="28"/>
      <c r="CAB534" s="28"/>
      <c r="CAC534" s="28"/>
      <c r="CAD534" s="28"/>
      <c r="CAE534" s="28"/>
      <c r="CAF534" s="28"/>
      <c r="CAG534" s="28"/>
      <c r="CAH534" s="28"/>
      <c r="CAI534" s="28"/>
      <c r="CAJ534" s="28"/>
      <c r="CAK534" s="28"/>
      <c r="CAL534" s="28"/>
      <c r="CAM534" s="28"/>
      <c r="CAN534" s="28"/>
      <c r="CAO534" s="28"/>
      <c r="CAP534" s="28"/>
      <c r="CAQ534" s="28"/>
      <c r="CAR534" s="28"/>
      <c r="CAS534" s="28"/>
      <c r="CAT534" s="28"/>
      <c r="CAU534" s="28"/>
      <c r="CAV534" s="28"/>
      <c r="CAW534" s="28"/>
      <c r="CAX534" s="28"/>
      <c r="CAY534" s="28"/>
      <c r="CAZ534" s="28"/>
      <c r="CBA534" s="28"/>
      <c r="CBB534" s="28"/>
      <c r="CBC534" s="28"/>
      <c r="CBD534" s="28"/>
      <c r="CBE534" s="28"/>
      <c r="CBF534" s="28"/>
      <c r="CBG534" s="28"/>
      <c r="CBH534" s="28"/>
      <c r="CBI534" s="28"/>
      <c r="CBJ534" s="28"/>
      <c r="CBK534" s="28"/>
      <c r="CBL534" s="28"/>
      <c r="CBM534" s="28"/>
      <c r="CBN534" s="28"/>
      <c r="CBO534" s="28"/>
      <c r="CBP534" s="28"/>
      <c r="CBQ534" s="28"/>
      <c r="CBR534" s="28"/>
      <c r="CBS534" s="28"/>
      <c r="CBT534" s="28"/>
      <c r="CBU534" s="28"/>
      <c r="CBV534" s="28"/>
      <c r="CBW534" s="28"/>
      <c r="CBX534" s="28"/>
      <c r="CBY534" s="28"/>
      <c r="CBZ534" s="28"/>
      <c r="CCA534" s="28"/>
      <c r="CCB534" s="28"/>
      <c r="CCC534" s="28"/>
      <c r="CCD534" s="28"/>
      <c r="CCE534" s="28"/>
      <c r="CCF534" s="28"/>
      <c r="CCG534" s="28"/>
      <c r="CCH534" s="28"/>
      <c r="CCI534" s="28"/>
      <c r="CCJ534" s="28"/>
      <c r="CCK534" s="28"/>
      <c r="CCL534" s="28"/>
      <c r="CCM534" s="28"/>
      <c r="CCN534" s="28"/>
      <c r="CCO534" s="28"/>
      <c r="CCP534" s="28"/>
      <c r="CCQ534" s="28"/>
      <c r="CCR534" s="28"/>
      <c r="CCS534" s="28"/>
      <c r="CCT534" s="28"/>
      <c r="CCU534" s="28"/>
      <c r="CCV534" s="28"/>
      <c r="CCW534" s="28"/>
      <c r="CCX534" s="28"/>
      <c r="CCY534" s="28"/>
      <c r="CCZ534" s="28"/>
      <c r="CDA534" s="28"/>
      <c r="CDB534" s="28"/>
      <c r="CDC534" s="28"/>
      <c r="CDD534" s="28"/>
      <c r="CDE534" s="28"/>
      <c r="CDF534" s="28"/>
      <c r="CDG534" s="28"/>
      <c r="CDH534" s="28"/>
      <c r="CDI534" s="28"/>
      <c r="CDJ534" s="28"/>
      <c r="CDK534" s="28"/>
      <c r="CDL534" s="28"/>
      <c r="CDM534" s="28"/>
      <c r="CDN534" s="28"/>
      <c r="CDO534" s="28"/>
      <c r="CDP534" s="28"/>
      <c r="CDQ534" s="28"/>
      <c r="CDR534" s="28"/>
      <c r="CDS534" s="28"/>
      <c r="CDT534" s="28"/>
      <c r="CDU534" s="28"/>
      <c r="CDV534" s="28"/>
      <c r="CDW534" s="28"/>
      <c r="CDX534" s="28"/>
      <c r="CDY534" s="28"/>
      <c r="CDZ534" s="28"/>
      <c r="CEA534" s="28"/>
      <c r="CEB534" s="28"/>
      <c r="CEC534" s="28"/>
      <c r="CED534" s="28"/>
      <c r="CEE534" s="28"/>
      <c r="CEF534" s="28"/>
      <c r="CEG534" s="28"/>
      <c r="CEH534" s="28"/>
      <c r="CEI534" s="28"/>
      <c r="CEJ534" s="28"/>
      <c r="CEK534" s="28"/>
      <c r="CEL534" s="28"/>
      <c r="CEM534" s="28"/>
      <c r="CEN534" s="28"/>
      <c r="CEO534" s="28"/>
      <c r="CEP534" s="28"/>
      <c r="CEQ534" s="28"/>
      <c r="CER534" s="28"/>
      <c r="CES534" s="28"/>
      <c r="CET534" s="28"/>
      <c r="CEU534" s="28"/>
      <c r="CEV534" s="28"/>
      <c r="CEW534" s="28"/>
      <c r="CEX534" s="28"/>
      <c r="CEY534" s="28"/>
      <c r="CEZ534" s="28"/>
      <c r="CFA534" s="28"/>
      <c r="CFB534" s="28"/>
      <c r="CFC534" s="28"/>
      <c r="CFD534" s="28"/>
      <c r="CFE534" s="28"/>
      <c r="CFF534" s="28"/>
      <c r="CFG534" s="28"/>
      <c r="CFH534" s="28"/>
      <c r="CFI534" s="28"/>
      <c r="CFJ534" s="28"/>
      <c r="CFK534" s="28"/>
      <c r="CFL534" s="28"/>
      <c r="CFM534" s="28"/>
      <c r="CFN534" s="28"/>
      <c r="CFO534" s="28"/>
      <c r="CFP534" s="28"/>
      <c r="CFQ534" s="28"/>
      <c r="CFR534" s="28"/>
      <c r="CFS534" s="28"/>
      <c r="CFT534" s="28"/>
      <c r="CFU534" s="28"/>
      <c r="CFV534" s="28"/>
      <c r="CFW534" s="28"/>
      <c r="CFX534" s="28"/>
      <c r="CFY534" s="28"/>
      <c r="CFZ534" s="28"/>
      <c r="CGA534" s="28"/>
      <c r="CGB534" s="28"/>
      <c r="CGC534" s="28"/>
      <c r="CGD534" s="28"/>
      <c r="CGE534" s="28"/>
      <c r="CGF534" s="28"/>
      <c r="CGG534" s="28"/>
      <c r="CGH534" s="28"/>
      <c r="CGI534" s="28"/>
      <c r="CGJ534" s="28"/>
      <c r="CGK534" s="28"/>
      <c r="CGL534" s="28"/>
      <c r="CGM534" s="28"/>
      <c r="CGN534" s="28"/>
      <c r="CGO534" s="28"/>
      <c r="CGP534" s="28"/>
      <c r="CGQ534" s="28"/>
      <c r="CGR534" s="28"/>
      <c r="CGS534" s="28"/>
      <c r="CGT534" s="28"/>
      <c r="CGU534" s="28"/>
      <c r="CGV534" s="28"/>
      <c r="CGW534" s="28"/>
      <c r="CGX534" s="28"/>
      <c r="CGY534" s="28"/>
      <c r="CGZ534" s="28"/>
      <c r="CHA534" s="28"/>
      <c r="CHB534" s="28"/>
      <c r="CHC534" s="28"/>
      <c r="CHD534" s="28"/>
      <c r="CHE534" s="28"/>
      <c r="CHF534" s="28"/>
      <c r="CHG534" s="28"/>
      <c r="CHH534" s="28"/>
      <c r="CHI534" s="28"/>
      <c r="CHJ534" s="28"/>
      <c r="CHK534" s="28"/>
      <c r="CHL534" s="28"/>
      <c r="CHM534" s="28"/>
      <c r="CHN534" s="28"/>
      <c r="CHO534" s="28"/>
      <c r="CHP534" s="28"/>
      <c r="CHQ534" s="28"/>
      <c r="CHR534" s="28"/>
      <c r="CHS534" s="28"/>
      <c r="CHT534" s="28"/>
      <c r="CHU534" s="28"/>
      <c r="CHV534" s="28"/>
      <c r="CHW534" s="28"/>
      <c r="CHX534" s="28"/>
      <c r="CHY534" s="28"/>
      <c r="CHZ534" s="28"/>
      <c r="CIA534" s="28"/>
      <c r="CIB534" s="28"/>
      <c r="CIC534" s="28"/>
      <c r="CID534" s="28"/>
      <c r="CIE534" s="28"/>
      <c r="CIF534" s="28"/>
      <c r="CIG534" s="28"/>
      <c r="CIH534" s="28"/>
      <c r="CII534" s="28"/>
      <c r="CIJ534" s="28"/>
      <c r="CIK534" s="28"/>
      <c r="CIL534" s="28"/>
      <c r="CIM534" s="28"/>
      <c r="CIN534" s="28"/>
      <c r="CIO534" s="28"/>
      <c r="CIP534" s="28"/>
      <c r="CIQ534" s="28"/>
      <c r="CIR534" s="28"/>
      <c r="CIS534" s="28"/>
      <c r="CIT534" s="28"/>
      <c r="CIU534" s="28"/>
      <c r="CIV534" s="28"/>
      <c r="CIW534" s="28"/>
      <c r="CIX534" s="28"/>
      <c r="CIY534" s="28"/>
      <c r="CIZ534" s="28"/>
      <c r="CJA534" s="28"/>
      <c r="CJB534" s="28"/>
      <c r="CJC534" s="28"/>
      <c r="CJD534" s="28"/>
      <c r="CJE534" s="28"/>
      <c r="CJF534" s="28"/>
      <c r="CJG534" s="28"/>
      <c r="CJH534" s="28"/>
      <c r="CJI534" s="28"/>
      <c r="CJJ534" s="28"/>
      <c r="CJK534" s="28"/>
      <c r="CJL534" s="28"/>
      <c r="CJM534" s="28"/>
      <c r="CJN534" s="28"/>
      <c r="CJO534" s="28"/>
      <c r="CJP534" s="28"/>
      <c r="CJQ534" s="28"/>
      <c r="CJR534" s="28"/>
      <c r="CJS534" s="28"/>
      <c r="CJT534" s="28"/>
      <c r="CJU534" s="28"/>
      <c r="CJV534" s="28"/>
      <c r="CJW534" s="28"/>
      <c r="CJX534" s="28"/>
      <c r="CJY534" s="28"/>
      <c r="CJZ534" s="28"/>
      <c r="CKA534" s="28"/>
      <c r="CKB534" s="28"/>
      <c r="CKC534" s="28"/>
      <c r="CKD534" s="28"/>
      <c r="CKE534" s="28"/>
      <c r="CKF534" s="28"/>
      <c r="CKG534" s="28"/>
      <c r="CKH534" s="28"/>
      <c r="CKI534" s="28"/>
      <c r="CKJ534" s="28"/>
      <c r="CKK534" s="28"/>
      <c r="CKL534" s="28"/>
      <c r="CKM534" s="28"/>
      <c r="CKN534" s="28"/>
      <c r="CKO534" s="28"/>
      <c r="CKP534" s="28"/>
      <c r="CKQ534" s="28"/>
      <c r="CKR534" s="28"/>
      <c r="CKS534" s="28"/>
      <c r="CKT534" s="28"/>
      <c r="CKU534" s="28"/>
      <c r="CKV534" s="28"/>
      <c r="CKW534" s="28"/>
      <c r="CKX534" s="28"/>
      <c r="CKY534" s="28"/>
      <c r="CKZ534" s="28"/>
      <c r="CLA534" s="28"/>
      <c r="CLB534" s="28"/>
      <c r="CLC534" s="28"/>
      <c r="CLD534" s="28"/>
      <c r="CLE534" s="28"/>
      <c r="CLF534" s="28"/>
      <c r="CLG534" s="28"/>
      <c r="CLH534" s="28"/>
      <c r="CLI534" s="28"/>
      <c r="CLJ534" s="28"/>
      <c r="CLK534" s="28"/>
      <c r="CLL534" s="28"/>
      <c r="CLM534" s="28"/>
      <c r="CLN534" s="28"/>
      <c r="CLO534" s="28"/>
      <c r="CLP534" s="28"/>
      <c r="CLQ534" s="28"/>
      <c r="CLR534" s="28"/>
      <c r="CLS534" s="28"/>
      <c r="CLT534" s="28"/>
      <c r="CLU534" s="28"/>
      <c r="CLV534" s="28"/>
      <c r="CLW534" s="28"/>
      <c r="CLX534" s="28"/>
      <c r="CLY534" s="28"/>
      <c r="CLZ534" s="28"/>
      <c r="CMA534" s="28"/>
      <c r="CMB534" s="28"/>
      <c r="CMC534" s="28"/>
      <c r="CMD534" s="28"/>
      <c r="CME534" s="28"/>
      <c r="CMF534" s="28"/>
      <c r="CMG534" s="28"/>
      <c r="CMH534" s="28"/>
      <c r="CMI534" s="28"/>
      <c r="CMJ534" s="28"/>
      <c r="CMK534" s="28"/>
      <c r="CML534" s="28"/>
      <c r="CMM534" s="28"/>
      <c r="CMN534" s="28"/>
      <c r="CMO534" s="28"/>
      <c r="CMP534" s="28"/>
      <c r="CMQ534" s="28"/>
      <c r="CMR534" s="28"/>
      <c r="CMS534" s="28"/>
      <c r="CMT534" s="28"/>
      <c r="CMU534" s="28"/>
      <c r="CMV534" s="28"/>
      <c r="CMW534" s="28"/>
      <c r="CMX534" s="28"/>
      <c r="CMY534" s="28"/>
      <c r="CMZ534" s="28"/>
      <c r="CNA534" s="28"/>
      <c r="CNB534" s="28"/>
      <c r="CNC534" s="28"/>
      <c r="CND534" s="28"/>
      <c r="CNE534" s="28"/>
      <c r="CNF534" s="28"/>
      <c r="CNG534" s="28"/>
      <c r="CNH534" s="28"/>
      <c r="CNI534" s="28"/>
      <c r="CNJ534" s="28"/>
      <c r="CNK534" s="28"/>
      <c r="CNL534" s="28"/>
      <c r="CNM534" s="28"/>
      <c r="CNN534" s="28"/>
      <c r="CNO534" s="28"/>
      <c r="CNP534" s="28"/>
      <c r="CNQ534" s="28"/>
      <c r="CNR534" s="28"/>
      <c r="CNS534" s="28"/>
      <c r="CNT534" s="28"/>
      <c r="CNU534" s="28"/>
      <c r="CNV534" s="28"/>
      <c r="CNW534" s="28"/>
      <c r="CNX534" s="28"/>
      <c r="CNY534" s="28"/>
      <c r="CNZ534" s="28"/>
      <c r="COA534" s="28"/>
      <c r="COB534" s="28"/>
      <c r="COC534" s="28"/>
      <c r="COD534" s="28"/>
      <c r="COE534" s="28"/>
      <c r="COF534" s="28"/>
      <c r="COG534" s="28"/>
      <c r="COH534" s="28"/>
      <c r="COI534" s="28"/>
      <c r="COJ534" s="28"/>
      <c r="COK534" s="28"/>
      <c r="COL534" s="28"/>
      <c r="COM534" s="28"/>
      <c r="CON534" s="28"/>
      <c r="COO534" s="28"/>
      <c r="COP534" s="28"/>
      <c r="COQ534" s="28"/>
      <c r="COR534" s="28"/>
      <c r="COS534" s="28"/>
      <c r="COT534" s="28"/>
      <c r="COU534" s="28"/>
      <c r="COV534" s="28"/>
      <c r="COW534" s="28"/>
      <c r="COX534" s="28"/>
      <c r="COY534" s="28"/>
      <c r="COZ534" s="28"/>
      <c r="CPA534" s="28"/>
      <c r="CPB534" s="28"/>
      <c r="CPC534" s="28"/>
      <c r="CPD534" s="28"/>
      <c r="CPE534" s="28"/>
      <c r="CPF534" s="28"/>
      <c r="CPG534" s="28"/>
      <c r="CPH534" s="28"/>
      <c r="CPI534" s="28"/>
      <c r="CPJ534" s="28"/>
      <c r="CPK534" s="28"/>
      <c r="CPL534" s="28"/>
      <c r="CPM534" s="28"/>
      <c r="CPN534" s="28"/>
      <c r="CPO534" s="28"/>
      <c r="CPP534" s="28"/>
      <c r="CPQ534" s="28"/>
      <c r="CPR534" s="28"/>
      <c r="CPS534" s="28"/>
      <c r="CPT534" s="28"/>
      <c r="CPU534" s="28"/>
      <c r="CPV534" s="28"/>
      <c r="CPW534" s="28"/>
      <c r="CPX534" s="28"/>
      <c r="CPY534" s="28"/>
      <c r="CPZ534" s="28"/>
      <c r="CQA534" s="28"/>
      <c r="CQB534" s="28"/>
      <c r="CQC534" s="28"/>
      <c r="CQD534" s="28"/>
      <c r="CQE534" s="28"/>
      <c r="CQF534" s="28"/>
      <c r="CQG534" s="28"/>
      <c r="CQH534" s="28"/>
      <c r="CQI534" s="28"/>
      <c r="CQJ534" s="28"/>
      <c r="CQK534" s="28"/>
      <c r="CQL534" s="28"/>
      <c r="CQM534" s="28"/>
      <c r="CQN534" s="28"/>
      <c r="CQO534" s="28"/>
      <c r="CQP534" s="28"/>
      <c r="CQQ534" s="28"/>
      <c r="CQR534" s="28"/>
      <c r="CQS534" s="28"/>
      <c r="CQT534" s="28"/>
      <c r="CQU534" s="28"/>
      <c r="CQV534" s="28"/>
      <c r="CQW534" s="28"/>
      <c r="CQX534" s="28"/>
      <c r="CQY534" s="28"/>
      <c r="CQZ534" s="28"/>
      <c r="CRA534" s="28"/>
      <c r="CRB534" s="28"/>
      <c r="CRC534" s="28"/>
      <c r="CRD534" s="28"/>
      <c r="CRE534" s="28"/>
      <c r="CRF534" s="28"/>
      <c r="CRG534" s="28"/>
      <c r="CRH534" s="28"/>
      <c r="CRI534" s="28"/>
      <c r="CRJ534" s="28"/>
      <c r="CRK534" s="28"/>
      <c r="CRL534" s="28"/>
      <c r="CRM534" s="28"/>
      <c r="CRN534" s="28"/>
      <c r="CRO534" s="28"/>
      <c r="CRP534" s="28"/>
      <c r="CRQ534" s="28"/>
      <c r="CRR534" s="28"/>
      <c r="CRS534" s="28"/>
      <c r="CRT534" s="28"/>
      <c r="CRU534" s="28"/>
      <c r="CRV534" s="28"/>
      <c r="CRW534" s="28"/>
      <c r="CRX534" s="28"/>
      <c r="CRY534" s="28"/>
      <c r="CRZ534" s="28"/>
      <c r="CSA534" s="28"/>
      <c r="CSB534" s="28"/>
      <c r="CSC534" s="28"/>
      <c r="CSD534" s="28"/>
      <c r="CSE534" s="28"/>
      <c r="CSF534" s="28"/>
      <c r="CSG534" s="28"/>
      <c r="CSH534" s="28"/>
      <c r="CSI534" s="28"/>
      <c r="CSJ534" s="28"/>
      <c r="CSK534" s="28"/>
      <c r="CSL534" s="28"/>
      <c r="CSM534" s="28"/>
      <c r="CSN534" s="28"/>
      <c r="CSO534" s="28"/>
      <c r="CSP534" s="28"/>
      <c r="CSQ534" s="28"/>
      <c r="CSR534" s="28"/>
      <c r="CSS534" s="28"/>
      <c r="CST534" s="28"/>
      <c r="CSU534" s="28"/>
      <c r="CSV534" s="28"/>
      <c r="CSW534" s="28"/>
      <c r="CSX534" s="28"/>
      <c r="CSY534" s="28"/>
      <c r="CSZ534" s="28"/>
      <c r="CTA534" s="28"/>
      <c r="CTB534" s="28"/>
      <c r="CTC534" s="28"/>
      <c r="CTD534" s="28"/>
      <c r="CTE534" s="28"/>
      <c r="CTF534" s="28"/>
      <c r="CTG534" s="28"/>
      <c r="CTH534" s="28"/>
      <c r="CTI534" s="28"/>
      <c r="CTJ534" s="28"/>
      <c r="CTK534" s="28"/>
      <c r="CTL534" s="28"/>
      <c r="CTM534" s="28"/>
      <c r="CTN534" s="28"/>
      <c r="CTO534" s="28"/>
      <c r="CTP534" s="28"/>
      <c r="CTQ534" s="28"/>
      <c r="CTR534" s="28"/>
      <c r="CTS534" s="28"/>
      <c r="CTT534" s="28"/>
      <c r="CTU534" s="28"/>
      <c r="CTV534" s="28"/>
      <c r="CTW534" s="28"/>
      <c r="CTX534" s="28"/>
      <c r="CTY534" s="28"/>
      <c r="CTZ534" s="28"/>
      <c r="CUA534" s="28"/>
      <c r="CUB534" s="28"/>
      <c r="CUC534" s="28"/>
      <c r="CUD534" s="28"/>
      <c r="CUE534" s="28"/>
      <c r="CUF534" s="28"/>
      <c r="CUG534" s="28"/>
      <c r="CUH534" s="28"/>
      <c r="CUI534" s="28"/>
      <c r="CUJ534" s="28"/>
      <c r="CUK534" s="28"/>
      <c r="CUL534" s="28"/>
      <c r="CUM534" s="28"/>
      <c r="CUN534" s="28"/>
      <c r="CUO534" s="28"/>
      <c r="CUP534" s="28"/>
      <c r="CUQ534" s="28"/>
      <c r="CUR534" s="28"/>
      <c r="CUS534" s="28"/>
      <c r="CUT534" s="28"/>
      <c r="CUU534" s="28"/>
      <c r="CUV534" s="28"/>
      <c r="CUW534" s="28"/>
      <c r="CUX534" s="28"/>
      <c r="CUY534" s="28"/>
      <c r="CUZ534" s="28"/>
      <c r="CVA534" s="28"/>
      <c r="CVB534" s="28"/>
      <c r="CVC534" s="28"/>
      <c r="CVD534" s="28"/>
      <c r="CVE534" s="28"/>
      <c r="CVF534" s="28"/>
      <c r="CVG534" s="28"/>
      <c r="CVH534" s="28"/>
      <c r="CVI534" s="28"/>
      <c r="CVJ534" s="28"/>
      <c r="CVK534" s="28"/>
      <c r="CVL534" s="28"/>
      <c r="CVM534" s="28"/>
      <c r="CVN534" s="28"/>
      <c r="CVO534" s="28"/>
      <c r="CVP534" s="28"/>
      <c r="CVQ534" s="28"/>
      <c r="CVR534" s="28"/>
      <c r="CVS534" s="28"/>
      <c r="CVT534" s="28"/>
      <c r="CVU534" s="28"/>
      <c r="CVV534" s="28"/>
      <c r="CVW534" s="28"/>
      <c r="CVX534" s="28"/>
      <c r="CVY534" s="28"/>
      <c r="CVZ534" s="28"/>
      <c r="CWA534" s="28"/>
      <c r="CWB534" s="28"/>
      <c r="CWC534" s="28"/>
      <c r="CWD534" s="28"/>
      <c r="CWE534" s="28"/>
      <c r="CWF534" s="28"/>
      <c r="CWG534" s="28"/>
      <c r="CWH534" s="28"/>
      <c r="CWI534" s="28"/>
      <c r="CWJ534" s="28"/>
      <c r="CWK534" s="28"/>
      <c r="CWL534" s="28"/>
      <c r="CWM534" s="28"/>
      <c r="CWN534" s="28"/>
      <c r="CWO534" s="28"/>
      <c r="CWP534" s="28"/>
      <c r="CWQ534" s="28"/>
      <c r="CWR534" s="28"/>
      <c r="CWS534" s="28"/>
      <c r="CWT534" s="28"/>
      <c r="CWU534" s="28"/>
      <c r="CWV534" s="28"/>
      <c r="CWW534" s="28"/>
      <c r="CWX534" s="28"/>
      <c r="CWY534" s="28"/>
      <c r="CWZ534" s="28"/>
      <c r="CXA534" s="28"/>
      <c r="CXB534" s="28"/>
      <c r="CXC534" s="28"/>
      <c r="CXD534" s="28"/>
      <c r="CXE534" s="28"/>
      <c r="CXF534" s="28"/>
      <c r="CXG534" s="28"/>
      <c r="CXH534" s="28"/>
      <c r="CXI534" s="28"/>
      <c r="CXJ534" s="28"/>
      <c r="CXK534" s="28"/>
      <c r="CXL534" s="28"/>
      <c r="CXM534" s="28"/>
      <c r="CXN534" s="28"/>
      <c r="CXO534" s="28"/>
      <c r="CXP534" s="28"/>
      <c r="CXQ534" s="28"/>
      <c r="CXR534" s="28"/>
      <c r="CXS534" s="28"/>
      <c r="CXT534" s="28"/>
      <c r="CXU534" s="28"/>
      <c r="CXV534" s="28"/>
      <c r="CXW534" s="28"/>
      <c r="CXX534" s="28"/>
      <c r="CXY534" s="28"/>
      <c r="CXZ534" s="28"/>
      <c r="CYA534" s="28"/>
      <c r="CYB534" s="28"/>
      <c r="CYC534" s="28"/>
      <c r="CYD534" s="28"/>
      <c r="CYE534" s="28"/>
      <c r="CYF534" s="28"/>
      <c r="CYG534" s="28"/>
      <c r="CYH534" s="28"/>
      <c r="CYI534" s="28"/>
      <c r="CYJ534" s="28"/>
      <c r="CYK534" s="28"/>
      <c r="CYL534" s="28"/>
      <c r="CYM534" s="28"/>
      <c r="CYN534" s="28"/>
      <c r="CYO534" s="28"/>
      <c r="CYP534" s="28"/>
      <c r="CYQ534" s="28"/>
      <c r="CYR534" s="28"/>
      <c r="CYS534" s="28"/>
      <c r="CYT534" s="28"/>
      <c r="CYU534" s="28"/>
      <c r="CYV534" s="28"/>
      <c r="CYW534" s="28"/>
      <c r="CYX534" s="28"/>
      <c r="CYY534" s="28"/>
      <c r="CYZ534" s="28"/>
      <c r="CZA534" s="28"/>
      <c r="CZB534" s="28"/>
      <c r="CZC534" s="28"/>
      <c r="CZD534" s="28"/>
      <c r="CZE534" s="28"/>
      <c r="CZF534" s="28"/>
      <c r="CZG534" s="28"/>
      <c r="CZH534" s="28"/>
      <c r="CZI534" s="28"/>
      <c r="CZJ534" s="28"/>
      <c r="CZK534" s="28"/>
      <c r="CZL534" s="28"/>
      <c r="CZM534" s="28"/>
      <c r="CZN534" s="28"/>
      <c r="CZO534" s="28"/>
      <c r="CZP534" s="28"/>
      <c r="CZQ534" s="28"/>
      <c r="CZR534" s="28"/>
      <c r="CZS534" s="28"/>
      <c r="CZT534" s="28"/>
      <c r="CZU534" s="28"/>
      <c r="CZV534" s="28"/>
      <c r="CZW534" s="28"/>
      <c r="CZX534" s="28"/>
      <c r="CZY534" s="28"/>
      <c r="CZZ534" s="28"/>
      <c r="DAA534" s="28"/>
      <c r="DAB534" s="28"/>
      <c r="DAC534" s="28"/>
      <c r="DAD534" s="28"/>
      <c r="DAE534" s="28"/>
      <c r="DAF534" s="28"/>
      <c r="DAG534" s="28"/>
      <c r="DAH534" s="28"/>
      <c r="DAI534" s="28"/>
      <c r="DAJ534" s="28"/>
      <c r="DAK534" s="28"/>
      <c r="DAL534" s="28"/>
      <c r="DAM534" s="28"/>
      <c r="DAN534" s="28"/>
      <c r="DAO534" s="28"/>
      <c r="DAP534" s="28"/>
      <c r="DAQ534" s="28"/>
      <c r="DAR534" s="28"/>
      <c r="DAS534" s="28"/>
      <c r="DAT534" s="28"/>
      <c r="DAU534" s="28"/>
      <c r="DAV534" s="28"/>
      <c r="DAW534" s="28"/>
      <c r="DAX534" s="28"/>
      <c r="DAY534" s="28"/>
      <c r="DAZ534" s="28"/>
      <c r="DBA534" s="28"/>
      <c r="DBB534" s="28"/>
      <c r="DBC534" s="28"/>
      <c r="DBD534" s="28"/>
      <c r="DBE534" s="28"/>
      <c r="DBF534" s="28"/>
      <c r="DBG534" s="28"/>
      <c r="DBH534" s="28"/>
      <c r="DBI534" s="28"/>
      <c r="DBJ534" s="28"/>
      <c r="DBK534" s="28"/>
      <c r="DBL534" s="28"/>
      <c r="DBM534" s="28"/>
      <c r="DBN534" s="28"/>
      <c r="DBO534" s="28"/>
      <c r="DBP534" s="28"/>
      <c r="DBQ534" s="28"/>
      <c r="DBR534" s="28"/>
      <c r="DBS534" s="28"/>
      <c r="DBT534" s="28"/>
      <c r="DBU534" s="28"/>
      <c r="DBV534" s="28"/>
      <c r="DBW534" s="28"/>
      <c r="DBX534" s="28"/>
      <c r="DBY534" s="28"/>
      <c r="DBZ534" s="28"/>
      <c r="DCA534" s="28"/>
      <c r="DCB534" s="28"/>
      <c r="DCC534" s="28"/>
      <c r="DCD534" s="28"/>
      <c r="DCE534" s="28"/>
      <c r="DCF534" s="28"/>
      <c r="DCG534" s="28"/>
      <c r="DCH534" s="28"/>
      <c r="DCI534" s="28"/>
      <c r="DCJ534" s="28"/>
      <c r="DCK534" s="28"/>
      <c r="DCL534" s="28"/>
      <c r="DCM534" s="28"/>
      <c r="DCN534" s="28"/>
      <c r="DCO534" s="28"/>
      <c r="DCP534" s="28"/>
      <c r="DCQ534" s="28"/>
      <c r="DCR534" s="28"/>
      <c r="DCS534" s="28"/>
      <c r="DCT534" s="28"/>
      <c r="DCU534" s="28"/>
      <c r="DCV534" s="28"/>
      <c r="DCW534" s="28"/>
      <c r="DCX534" s="28"/>
      <c r="DCY534" s="28"/>
      <c r="DCZ534" s="28"/>
      <c r="DDA534" s="28"/>
      <c r="DDB534" s="28"/>
      <c r="DDC534" s="28"/>
      <c r="DDD534" s="28"/>
      <c r="DDE534" s="28"/>
      <c r="DDF534" s="28"/>
      <c r="DDG534" s="28"/>
      <c r="DDH534" s="28"/>
      <c r="DDI534" s="28"/>
      <c r="DDJ534" s="28"/>
      <c r="DDK534" s="28"/>
      <c r="DDL534" s="28"/>
      <c r="DDM534" s="28"/>
      <c r="DDN534" s="28"/>
      <c r="DDO534" s="28"/>
      <c r="DDP534" s="28"/>
      <c r="DDQ534" s="28"/>
      <c r="DDR534" s="28"/>
      <c r="DDS534" s="28"/>
      <c r="DDT534" s="28"/>
      <c r="DDU534" s="28"/>
      <c r="DDV534" s="28"/>
      <c r="DDW534" s="28"/>
      <c r="DDX534" s="28"/>
      <c r="DDY534" s="28"/>
      <c r="DDZ534" s="28"/>
      <c r="DEA534" s="28"/>
      <c r="DEB534" s="28"/>
      <c r="DEC534" s="28"/>
      <c r="DED534" s="28"/>
      <c r="DEE534" s="28"/>
      <c r="DEF534" s="28"/>
      <c r="DEG534" s="28"/>
      <c r="DEH534" s="28"/>
      <c r="DEI534" s="28"/>
      <c r="DEJ534" s="28"/>
      <c r="DEK534" s="28"/>
      <c r="DEL534" s="28"/>
      <c r="DEM534" s="28"/>
      <c r="DEN534" s="28"/>
      <c r="DEO534" s="28"/>
      <c r="DEP534" s="28"/>
      <c r="DEQ534" s="28"/>
      <c r="DER534" s="28"/>
      <c r="DES534" s="28"/>
      <c r="DET534" s="28"/>
      <c r="DEU534" s="28"/>
      <c r="DEV534" s="28"/>
      <c r="DEW534" s="28"/>
      <c r="DEX534" s="28"/>
      <c r="DEY534" s="28"/>
      <c r="DEZ534" s="28"/>
      <c r="DFA534" s="28"/>
      <c r="DFB534" s="28"/>
      <c r="DFC534" s="28"/>
      <c r="DFD534" s="28"/>
      <c r="DFE534" s="28"/>
      <c r="DFF534" s="28"/>
      <c r="DFG534" s="28"/>
      <c r="DFH534" s="28"/>
      <c r="DFI534" s="28"/>
      <c r="DFJ534" s="28"/>
      <c r="DFK534" s="28"/>
      <c r="DFL534" s="28"/>
      <c r="DFM534" s="28"/>
      <c r="DFN534" s="28"/>
      <c r="DFO534" s="28"/>
      <c r="DFP534" s="28"/>
      <c r="DFQ534" s="28"/>
      <c r="DFR534" s="28"/>
      <c r="DFS534" s="28"/>
      <c r="DFT534" s="28"/>
      <c r="DFU534" s="28"/>
      <c r="DFV534" s="28"/>
      <c r="DFW534" s="28"/>
      <c r="DFX534" s="28"/>
      <c r="DFY534" s="28"/>
      <c r="DFZ534" s="28"/>
      <c r="DGA534" s="28"/>
      <c r="DGB534" s="28"/>
      <c r="DGC534" s="28"/>
      <c r="DGD534" s="28"/>
      <c r="DGE534" s="28"/>
      <c r="DGF534" s="28"/>
      <c r="DGG534" s="28"/>
      <c r="DGH534" s="28"/>
      <c r="DGI534" s="28"/>
      <c r="DGJ534" s="28"/>
      <c r="DGK534" s="28"/>
      <c r="DGL534" s="28"/>
      <c r="DGM534" s="28"/>
      <c r="DGN534" s="28"/>
      <c r="DGO534" s="28"/>
      <c r="DGP534" s="28"/>
      <c r="DGQ534" s="28"/>
      <c r="DGR534" s="28"/>
      <c r="DGS534" s="28"/>
      <c r="DGT534" s="28"/>
      <c r="DGU534" s="28"/>
      <c r="DGV534" s="28"/>
      <c r="DGW534" s="28"/>
      <c r="DGX534" s="28"/>
      <c r="DGY534" s="28"/>
      <c r="DGZ534" s="28"/>
      <c r="DHA534" s="28"/>
      <c r="DHB534" s="28"/>
      <c r="DHC534" s="28"/>
      <c r="DHD534" s="28"/>
      <c r="DHE534" s="28"/>
      <c r="DHF534" s="28"/>
      <c r="DHG534" s="28"/>
      <c r="DHH534" s="28"/>
      <c r="DHI534" s="28"/>
      <c r="DHJ534" s="28"/>
      <c r="DHK534" s="28"/>
      <c r="DHL534" s="28"/>
      <c r="DHM534" s="28"/>
      <c r="DHN534" s="28"/>
      <c r="DHO534" s="28"/>
      <c r="DHP534" s="28"/>
      <c r="DHQ534" s="28"/>
      <c r="DHR534" s="28"/>
      <c r="DHS534" s="28"/>
      <c r="DHT534" s="28"/>
      <c r="DHU534" s="28"/>
      <c r="DHV534" s="28"/>
      <c r="DHW534" s="28"/>
      <c r="DHX534" s="28"/>
      <c r="DHY534" s="28"/>
      <c r="DHZ534" s="28"/>
      <c r="DIA534" s="28"/>
      <c r="DIB534" s="28"/>
      <c r="DIC534" s="28"/>
      <c r="DID534" s="28"/>
      <c r="DIE534" s="28"/>
      <c r="DIF534" s="28"/>
      <c r="DIG534" s="28"/>
      <c r="DIH534" s="28"/>
      <c r="DII534" s="28"/>
      <c r="DIJ534" s="28"/>
      <c r="DIK534" s="28"/>
      <c r="DIL534" s="28"/>
      <c r="DIM534" s="28"/>
      <c r="DIN534" s="28"/>
      <c r="DIO534" s="28"/>
      <c r="DIP534" s="28"/>
      <c r="DIQ534" s="28"/>
      <c r="DIR534" s="28"/>
      <c r="DIS534" s="28"/>
      <c r="DIT534" s="28"/>
      <c r="DIU534" s="28"/>
      <c r="DIV534" s="28"/>
      <c r="DIW534" s="28"/>
      <c r="DIX534" s="28"/>
      <c r="DIY534" s="28"/>
      <c r="DIZ534" s="28"/>
      <c r="DJA534" s="28"/>
      <c r="DJB534" s="28"/>
      <c r="DJC534" s="28"/>
      <c r="DJD534" s="28"/>
      <c r="DJE534" s="28"/>
      <c r="DJF534" s="28"/>
      <c r="DJG534" s="28"/>
      <c r="DJH534" s="28"/>
      <c r="DJI534" s="28"/>
      <c r="DJJ534" s="28"/>
      <c r="DJK534" s="28"/>
      <c r="DJL534" s="28"/>
      <c r="DJM534" s="28"/>
      <c r="DJN534" s="28"/>
      <c r="DJO534" s="28"/>
      <c r="DJP534" s="28"/>
      <c r="DJQ534" s="28"/>
      <c r="DJR534" s="28"/>
      <c r="DJS534" s="28"/>
      <c r="DJT534" s="28"/>
      <c r="DJU534" s="28"/>
      <c r="DJV534" s="28"/>
      <c r="DJW534" s="28"/>
      <c r="DJX534" s="28"/>
      <c r="DJY534" s="28"/>
      <c r="DJZ534" s="28"/>
      <c r="DKA534" s="28"/>
      <c r="DKB534" s="28"/>
      <c r="DKC534" s="28"/>
      <c r="DKD534" s="28"/>
      <c r="DKE534" s="28"/>
      <c r="DKF534" s="28"/>
      <c r="DKG534" s="28"/>
      <c r="DKH534" s="28"/>
      <c r="DKI534" s="28"/>
      <c r="DKJ534" s="28"/>
      <c r="DKK534" s="28"/>
      <c r="DKL534" s="28"/>
      <c r="DKM534" s="28"/>
      <c r="DKN534" s="28"/>
      <c r="DKO534" s="28"/>
      <c r="DKP534" s="28"/>
      <c r="DKQ534" s="28"/>
      <c r="DKR534" s="28"/>
      <c r="DKS534" s="28"/>
      <c r="DKT534" s="28"/>
      <c r="DKU534" s="28"/>
      <c r="DKV534" s="28"/>
      <c r="DKW534" s="28"/>
      <c r="DKX534" s="28"/>
      <c r="DKY534" s="28"/>
      <c r="DKZ534" s="28"/>
      <c r="DLA534" s="28"/>
      <c r="DLB534" s="28"/>
      <c r="DLC534" s="28"/>
      <c r="DLD534" s="28"/>
      <c r="DLE534" s="28"/>
      <c r="DLF534" s="28"/>
      <c r="DLG534" s="28"/>
      <c r="DLH534" s="28"/>
      <c r="DLI534" s="28"/>
      <c r="DLJ534" s="28"/>
      <c r="DLK534" s="28"/>
      <c r="DLL534" s="28"/>
      <c r="DLM534" s="28"/>
      <c r="DLN534" s="28"/>
      <c r="DLO534" s="28"/>
      <c r="DLP534" s="28"/>
      <c r="DLQ534" s="28"/>
      <c r="DLR534" s="28"/>
      <c r="DLS534" s="28"/>
      <c r="DLT534" s="28"/>
      <c r="DLU534" s="28"/>
      <c r="DLV534" s="28"/>
      <c r="DLW534" s="28"/>
      <c r="DLX534" s="28"/>
      <c r="DLY534" s="28"/>
      <c r="DLZ534" s="28"/>
      <c r="DMA534" s="28"/>
      <c r="DMB534" s="28"/>
      <c r="DMC534" s="28"/>
      <c r="DMD534" s="28"/>
      <c r="DME534" s="28"/>
      <c r="DMF534" s="28"/>
      <c r="DMG534" s="28"/>
      <c r="DMH534" s="28"/>
      <c r="DMI534" s="28"/>
      <c r="DMJ534" s="28"/>
      <c r="DMK534" s="28"/>
      <c r="DML534" s="28"/>
      <c r="DMM534" s="28"/>
      <c r="DMN534" s="28"/>
      <c r="DMO534" s="28"/>
      <c r="DMP534" s="28"/>
      <c r="DMQ534" s="28"/>
      <c r="DMR534" s="28"/>
      <c r="DMS534" s="28"/>
      <c r="DMT534" s="28"/>
      <c r="DMU534" s="28"/>
      <c r="DMV534" s="28"/>
      <c r="DMW534" s="28"/>
      <c r="DMX534" s="28"/>
      <c r="DMY534" s="28"/>
      <c r="DMZ534" s="28"/>
      <c r="DNA534" s="28"/>
      <c r="DNB534" s="28"/>
      <c r="DNC534" s="28"/>
      <c r="DND534" s="28"/>
      <c r="DNE534" s="28"/>
      <c r="DNF534" s="28"/>
      <c r="DNG534" s="28"/>
      <c r="DNH534" s="28"/>
      <c r="DNI534" s="28"/>
      <c r="DNJ534" s="28"/>
      <c r="DNK534" s="28"/>
      <c r="DNL534" s="28"/>
      <c r="DNM534" s="28"/>
      <c r="DNN534" s="28"/>
      <c r="DNO534" s="28"/>
      <c r="DNP534" s="28"/>
      <c r="DNQ534" s="28"/>
      <c r="DNR534" s="28"/>
      <c r="DNS534" s="28"/>
      <c r="DNT534" s="28"/>
      <c r="DNU534" s="28"/>
      <c r="DNV534" s="28"/>
      <c r="DNW534" s="28"/>
      <c r="DNX534" s="28"/>
      <c r="DNY534" s="28"/>
      <c r="DNZ534" s="28"/>
      <c r="DOA534" s="28"/>
      <c r="DOB534" s="28"/>
      <c r="DOC534" s="28"/>
      <c r="DOD534" s="28"/>
      <c r="DOE534" s="28"/>
      <c r="DOF534" s="28"/>
      <c r="DOG534" s="28"/>
      <c r="DOH534" s="28"/>
      <c r="DOI534" s="28"/>
      <c r="DOJ534" s="28"/>
      <c r="DOK534" s="28"/>
      <c r="DOL534" s="28"/>
      <c r="DOM534" s="28"/>
      <c r="DON534" s="28"/>
      <c r="DOO534" s="28"/>
      <c r="DOP534" s="28"/>
      <c r="DOQ534" s="28"/>
      <c r="DOR534" s="28"/>
      <c r="DOS534" s="28"/>
      <c r="DOT534" s="28"/>
      <c r="DOU534" s="28"/>
      <c r="DOV534" s="28"/>
      <c r="DOW534" s="28"/>
      <c r="DOX534" s="28"/>
      <c r="DOY534" s="28"/>
      <c r="DOZ534" s="28"/>
      <c r="DPA534" s="28"/>
      <c r="DPB534" s="28"/>
      <c r="DPC534" s="28"/>
      <c r="DPD534" s="28"/>
      <c r="DPE534" s="28"/>
      <c r="DPF534" s="28"/>
      <c r="DPG534" s="28"/>
      <c r="DPH534" s="28"/>
      <c r="DPI534" s="28"/>
      <c r="DPJ534" s="28"/>
      <c r="DPK534" s="28"/>
      <c r="DPL534" s="28"/>
      <c r="DPM534" s="28"/>
      <c r="DPN534" s="28"/>
      <c r="DPO534" s="28"/>
      <c r="DPP534" s="28"/>
      <c r="DPQ534" s="28"/>
      <c r="DPR534" s="28"/>
      <c r="DPS534" s="28"/>
      <c r="DPT534" s="28"/>
      <c r="DPU534" s="28"/>
      <c r="DPV534" s="28"/>
      <c r="DPW534" s="28"/>
      <c r="DPX534" s="28"/>
      <c r="DPY534" s="28"/>
      <c r="DPZ534" s="28"/>
      <c r="DQA534" s="28"/>
      <c r="DQB534" s="28"/>
      <c r="DQC534" s="28"/>
      <c r="DQD534" s="28"/>
      <c r="DQE534" s="28"/>
      <c r="DQF534" s="28"/>
      <c r="DQG534" s="28"/>
      <c r="DQH534" s="28"/>
      <c r="DQI534" s="28"/>
      <c r="DQJ534" s="28"/>
      <c r="DQK534" s="28"/>
      <c r="DQL534" s="28"/>
      <c r="DQM534" s="28"/>
      <c r="DQN534" s="28"/>
      <c r="DQO534" s="28"/>
      <c r="DQP534" s="28"/>
      <c r="DQQ534" s="28"/>
      <c r="DQR534" s="28"/>
      <c r="DQS534" s="28"/>
      <c r="DQT534" s="28"/>
      <c r="DQU534" s="28"/>
      <c r="DQV534" s="28"/>
      <c r="DQW534" s="28"/>
      <c r="DQX534" s="28"/>
      <c r="DQY534" s="28"/>
      <c r="DQZ534" s="28"/>
      <c r="DRA534" s="28"/>
      <c r="DRB534" s="28"/>
      <c r="DRC534" s="28"/>
      <c r="DRD534" s="28"/>
      <c r="DRE534" s="28"/>
      <c r="DRF534" s="28"/>
      <c r="DRG534" s="28"/>
      <c r="DRH534" s="28"/>
      <c r="DRI534" s="28"/>
      <c r="DRJ534" s="28"/>
      <c r="DRK534" s="28"/>
      <c r="DRL534" s="28"/>
      <c r="DRM534" s="28"/>
      <c r="DRN534" s="28"/>
      <c r="DRO534" s="28"/>
      <c r="DRP534" s="28"/>
      <c r="DRQ534" s="28"/>
      <c r="DRR534" s="28"/>
      <c r="DRS534" s="28"/>
      <c r="DRT534" s="28"/>
      <c r="DRU534" s="28"/>
      <c r="DRV534" s="28"/>
      <c r="DRW534" s="28"/>
      <c r="DRX534" s="28"/>
      <c r="DRY534" s="28"/>
      <c r="DRZ534" s="28"/>
      <c r="DSA534" s="28"/>
      <c r="DSB534" s="28"/>
      <c r="DSC534" s="28"/>
      <c r="DSD534" s="28"/>
      <c r="DSE534" s="28"/>
      <c r="DSF534" s="28"/>
      <c r="DSG534" s="28"/>
      <c r="DSH534" s="28"/>
      <c r="DSI534" s="28"/>
      <c r="DSJ534" s="28"/>
      <c r="DSK534" s="28"/>
      <c r="DSL534" s="28"/>
      <c r="DSM534" s="28"/>
      <c r="DSN534" s="28"/>
      <c r="DSO534" s="28"/>
      <c r="DSP534" s="28"/>
      <c r="DSQ534" s="28"/>
      <c r="DSR534" s="28"/>
      <c r="DSS534" s="28"/>
      <c r="DST534" s="28"/>
      <c r="DSU534" s="28"/>
      <c r="DSV534" s="28"/>
      <c r="DSW534" s="28"/>
      <c r="DSX534" s="28"/>
      <c r="DSY534" s="28"/>
      <c r="DSZ534" s="28"/>
      <c r="DTA534" s="28"/>
      <c r="DTB534" s="28"/>
      <c r="DTC534" s="28"/>
      <c r="DTD534" s="28"/>
      <c r="DTE534" s="28"/>
      <c r="DTF534" s="28"/>
      <c r="DTG534" s="28"/>
      <c r="DTH534" s="28"/>
      <c r="DTI534" s="28"/>
      <c r="DTJ534" s="28"/>
      <c r="DTK534" s="28"/>
      <c r="DTL534" s="28"/>
      <c r="DTM534" s="28"/>
      <c r="DTN534" s="28"/>
      <c r="DTO534" s="28"/>
      <c r="DTP534" s="28"/>
      <c r="DTQ534" s="28"/>
      <c r="DTR534" s="28"/>
      <c r="DTS534" s="28"/>
      <c r="DTT534" s="28"/>
      <c r="DTU534" s="28"/>
      <c r="DTV534" s="28"/>
      <c r="DTW534" s="28"/>
      <c r="DTX534" s="28"/>
      <c r="DTY534" s="28"/>
      <c r="DTZ534" s="28"/>
      <c r="DUA534" s="28"/>
      <c r="DUB534" s="28"/>
      <c r="DUC534" s="28"/>
      <c r="DUD534" s="28"/>
      <c r="DUE534" s="28"/>
      <c r="DUF534" s="28"/>
      <c r="DUG534" s="28"/>
      <c r="DUH534" s="28"/>
      <c r="DUI534" s="28"/>
      <c r="DUJ534" s="28"/>
      <c r="DUK534" s="28"/>
      <c r="DUL534" s="28"/>
      <c r="DUM534" s="28"/>
      <c r="DUN534" s="28"/>
      <c r="DUO534" s="28"/>
      <c r="DUP534" s="28"/>
      <c r="DUQ534" s="28"/>
      <c r="DUR534" s="28"/>
      <c r="DUS534" s="28"/>
      <c r="DUT534" s="28"/>
      <c r="DUU534" s="28"/>
      <c r="DUV534" s="28"/>
      <c r="DUW534" s="28"/>
      <c r="DUX534" s="28"/>
      <c r="DUY534" s="28"/>
      <c r="DUZ534" s="28"/>
      <c r="DVA534" s="28"/>
      <c r="DVB534" s="28"/>
      <c r="DVC534" s="28"/>
      <c r="DVD534" s="28"/>
      <c r="DVE534" s="28"/>
      <c r="DVF534" s="28"/>
      <c r="DVG534" s="28"/>
      <c r="DVH534" s="28"/>
      <c r="DVI534" s="28"/>
      <c r="DVJ534" s="28"/>
      <c r="DVK534" s="28"/>
      <c r="DVL534" s="28"/>
      <c r="DVM534" s="28"/>
      <c r="DVN534" s="28"/>
      <c r="DVO534" s="28"/>
      <c r="DVP534" s="28"/>
      <c r="DVQ534" s="28"/>
      <c r="DVR534" s="28"/>
      <c r="DVS534" s="28"/>
      <c r="DVT534" s="28"/>
      <c r="DVU534" s="28"/>
      <c r="DVV534" s="28"/>
      <c r="DVW534" s="28"/>
      <c r="DVX534" s="28"/>
      <c r="DVY534" s="28"/>
      <c r="DVZ534" s="28"/>
      <c r="DWA534" s="28"/>
      <c r="DWB534" s="28"/>
      <c r="DWC534" s="28"/>
      <c r="DWD534" s="28"/>
      <c r="DWE534" s="28"/>
      <c r="DWF534" s="28"/>
      <c r="DWG534" s="28"/>
      <c r="DWH534" s="28"/>
      <c r="DWI534" s="28"/>
      <c r="DWJ534" s="28"/>
      <c r="DWK534" s="28"/>
      <c r="DWL534" s="28"/>
      <c r="DWM534" s="28"/>
      <c r="DWN534" s="28"/>
      <c r="DWO534" s="28"/>
      <c r="DWP534" s="28"/>
      <c r="DWQ534" s="28"/>
      <c r="DWR534" s="28"/>
      <c r="DWS534" s="28"/>
      <c r="DWT534" s="28"/>
      <c r="DWU534" s="28"/>
      <c r="DWV534" s="28"/>
      <c r="DWW534" s="28"/>
      <c r="DWX534" s="28"/>
      <c r="DWY534" s="28"/>
      <c r="DWZ534" s="28"/>
      <c r="DXA534" s="28"/>
      <c r="DXB534" s="28"/>
      <c r="DXC534" s="28"/>
      <c r="DXD534" s="28"/>
      <c r="DXE534" s="28"/>
      <c r="DXF534" s="28"/>
      <c r="DXG534" s="28"/>
      <c r="DXH534" s="28"/>
      <c r="DXI534" s="28"/>
      <c r="DXJ534" s="28"/>
      <c r="DXK534" s="28"/>
      <c r="DXL534" s="28"/>
      <c r="DXM534" s="28"/>
      <c r="DXN534" s="28"/>
      <c r="DXO534" s="28"/>
      <c r="DXP534" s="28"/>
      <c r="DXQ534" s="28"/>
      <c r="DXR534" s="28"/>
      <c r="DXS534" s="28"/>
      <c r="DXT534" s="28"/>
      <c r="DXU534" s="28"/>
      <c r="DXV534" s="28"/>
      <c r="DXW534" s="28"/>
      <c r="DXX534" s="28"/>
      <c r="DXY534" s="28"/>
      <c r="DXZ534" s="28"/>
      <c r="DYA534" s="28"/>
      <c r="DYB534" s="28"/>
      <c r="DYC534" s="28"/>
      <c r="DYD534" s="28"/>
      <c r="DYE534" s="28"/>
      <c r="DYF534" s="28"/>
      <c r="DYG534" s="28"/>
      <c r="DYH534" s="28"/>
      <c r="DYI534" s="28"/>
      <c r="DYJ534" s="28"/>
      <c r="DYK534" s="28"/>
      <c r="DYL534" s="28"/>
      <c r="DYM534" s="28"/>
      <c r="DYN534" s="28"/>
      <c r="DYO534" s="28"/>
      <c r="DYP534" s="28"/>
      <c r="DYQ534" s="28"/>
      <c r="DYR534" s="28"/>
      <c r="DYS534" s="28"/>
      <c r="DYT534" s="28"/>
      <c r="DYU534" s="28"/>
      <c r="DYV534" s="28"/>
      <c r="DYW534" s="28"/>
      <c r="DYX534" s="28"/>
      <c r="DYY534" s="28"/>
      <c r="DYZ534" s="28"/>
      <c r="DZA534" s="28"/>
      <c r="DZB534" s="28"/>
      <c r="DZC534" s="28"/>
      <c r="DZD534" s="28"/>
      <c r="DZE534" s="28"/>
      <c r="DZF534" s="28"/>
      <c r="DZG534" s="28"/>
      <c r="DZH534" s="28"/>
      <c r="DZI534" s="28"/>
      <c r="DZJ534" s="28"/>
      <c r="DZK534" s="28"/>
      <c r="DZL534" s="28"/>
      <c r="DZM534" s="28"/>
      <c r="DZN534" s="28"/>
      <c r="DZO534" s="28"/>
      <c r="DZP534" s="28"/>
      <c r="DZQ534" s="28"/>
      <c r="DZR534" s="28"/>
      <c r="DZS534" s="28"/>
      <c r="DZT534" s="28"/>
      <c r="DZU534" s="28"/>
      <c r="DZV534" s="28"/>
      <c r="DZW534" s="28"/>
      <c r="DZX534" s="28"/>
      <c r="DZY534" s="28"/>
      <c r="DZZ534" s="28"/>
      <c r="EAA534" s="28"/>
      <c r="EAB534" s="28"/>
      <c r="EAC534" s="28"/>
      <c r="EAD534" s="28"/>
      <c r="EAE534" s="28"/>
      <c r="EAF534" s="28"/>
      <c r="EAG534" s="28"/>
      <c r="EAH534" s="28"/>
      <c r="EAI534" s="28"/>
      <c r="EAJ534" s="28"/>
      <c r="EAK534" s="28"/>
      <c r="EAL534" s="28"/>
      <c r="EAM534" s="28"/>
      <c r="EAN534" s="28"/>
      <c r="EAO534" s="28"/>
      <c r="EAP534" s="28"/>
      <c r="EAQ534" s="28"/>
      <c r="EAR534" s="28"/>
      <c r="EAS534" s="28"/>
      <c r="EAT534" s="28"/>
      <c r="EAU534" s="28"/>
      <c r="EAV534" s="28"/>
      <c r="EAW534" s="28"/>
      <c r="EAX534" s="28"/>
      <c r="EAY534" s="28"/>
      <c r="EAZ534" s="28"/>
      <c r="EBA534" s="28"/>
      <c r="EBB534" s="28"/>
      <c r="EBC534" s="28"/>
      <c r="EBD534" s="28"/>
      <c r="EBE534" s="28"/>
      <c r="EBF534" s="28"/>
      <c r="EBG534" s="28"/>
      <c r="EBH534" s="28"/>
      <c r="EBI534" s="28"/>
      <c r="EBJ534" s="28"/>
      <c r="EBK534" s="28"/>
      <c r="EBL534" s="28"/>
      <c r="EBM534" s="28"/>
      <c r="EBN534" s="28"/>
      <c r="EBO534" s="28"/>
      <c r="EBP534" s="28"/>
      <c r="EBQ534" s="28"/>
      <c r="EBR534" s="28"/>
      <c r="EBS534" s="28"/>
      <c r="EBT534" s="28"/>
      <c r="EBU534" s="28"/>
      <c r="EBV534" s="28"/>
      <c r="EBW534" s="28"/>
      <c r="EBX534" s="28"/>
      <c r="EBY534" s="28"/>
      <c r="EBZ534" s="28"/>
      <c r="ECA534" s="28"/>
      <c r="ECB534" s="28"/>
      <c r="ECC534" s="28"/>
      <c r="ECD534" s="28"/>
      <c r="ECE534" s="28"/>
      <c r="ECF534" s="28"/>
      <c r="ECG534" s="28"/>
      <c r="ECH534" s="28"/>
      <c r="ECI534" s="28"/>
      <c r="ECJ534" s="28"/>
      <c r="ECK534" s="28"/>
      <c r="ECL534" s="28"/>
      <c r="ECM534" s="28"/>
      <c r="ECN534" s="28"/>
      <c r="ECO534" s="28"/>
      <c r="ECP534" s="28"/>
      <c r="ECQ534" s="28"/>
      <c r="ECR534" s="28"/>
      <c r="ECS534" s="28"/>
      <c r="ECT534" s="28"/>
      <c r="ECU534" s="28"/>
      <c r="ECV534" s="28"/>
      <c r="ECW534" s="28"/>
      <c r="ECX534" s="28"/>
      <c r="ECY534" s="28"/>
      <c r="ECZ534" s="28"/>
      <c r="EDA534" s="28"/>
      <c r="EDB534" s="28"/>
      <c r="EDC534" s="28"/>
      <c r="EDD534" s="28"/>
      <c r="EDE534" s="28"/>
      <c r="EDF534" s="28"/>
      <c r="EDG534" s="28"/>
      <c r="EDH534" s="28"/>
      <c r="EDI534" s="28"/>
      <c r="EDJ534" s="28"/>
      <c r="EDK534" s="28"/>
      <c r="EDL534" s="28"/>
      <c r="EDM534" s="28"/>
      <c r="EDN534" s="28"/>
      <c r="EDO534" s="28"/>
      <c r="EDP534" s="28"/>
      <c r="EDQ534" s="28"/>
      <c r="EDR534" s="28"/>
      <c r="EDS534" s="28"/>
      <c r="EDT534" s="28"/>
      <c r="EDU534" s="28"/>
      <c r="EDV534" s="28"/>
      <c r="EDW534" s="28"/>
      <c r="EDX534" s="28"/>
      <c r="EDY534" s="28"/>
      <c r="EDZ534" s="28"/>
      <c r="EEA534" s="28"/>
      <c r="EEB534" s="28"/>
      <c r="EEC534" s="28"/>
      <c r="EED534" s="28"/>
      <c r="EEE534" s="28"/>
      <c r="EEF534" s="28"/>
      <c r="EEG534" s="28"/>
      <c r="EEH534" s="28"/>
      <c r="EEI534" s="28"/>
      <c r="EEJ534" s="28"/>
      <c r="EEK534" s="28"/>
      <c r="EEL534" s="28"/>
      <c r="EEM534" s="28"/>
      <c r="EEN534" s="28"/>
      <c r="EEO534" s="28"/>
      <c r="EEP534" s="28"/>
      <c r="EEQ534" s="28"/>
      <c r="EER534" s="28"/>
      <c r="EES534" s="28"/>
      <c r="EET534" s="28"/>
      <c r="EEU534" s="28"/>
      <c r="EEV534" s="28"/>
      <c r="EEW534" s="28"/>
      <c r="EEX534" s="28"/>
      <c r="EEY534" s="28"/>
      <c r="EEZ534" s="28"/>
      <c r="EFA534" s="28"/>
      <c r="EFB534" s="28"/>
      <c r="EFC534" s="28"/>
      <c r="EFD534" s="28"/>
      <c r="EFE534" s="28"/>
      <c r="EFF534" s="28"/>
      <c r="EFG534" s="28"/>
      <c r="EFH534" s="28"/>
      <c r="EFI534" s="28"/>
      <c r="EFJ534" s="28"/>
      <c r="EFK534" s="28"/>
      <c r="EFL534" s="28"/>
      <c r="EFM534" s="28"/>
      <c r="EFN534" s="28"/>
      <c r="EFO534" s="28"/>
      <c r="EFP534" s="28"/>
      <c r="EFQ534" s="28"/>
      <c r="EFR534" s="28"/>
      <c r="EFS534" s="28"/>
      <c r="EFT534" s="28"/>
      <c r="EFU534" s="28"/>
      <c r="EFV534" s="28"/>
      <c r="EFW534" s="28"/>
      <c r="EFX534" s="28"/>
      <c r="EFY534" s="28"/>
      <c r="EFZ534" s="28"/>
      <c r="EGA534" s="28"/>
      <c r="EGB534" s="28"/>
      <c r="EGC534" s="28"/>
      <c r="EGD534" s="28"/>
      <c r="EGE534" s="28"/>
      <c r="EGF534" s="28"/>
      <c r="EGG534" s="28"/>
      <c r="EGH534" s="28"/>
      <c r="EGI534" s="28"/>
      <c r="EGJ534" s="28"/>
      <c r="EGK534" s="28"/>
      <c r="EGL534" s="28"/>
      <c r="EGM534" s="28"/>
      <c r="EGN534" s="28"/>
      <c r="EGO534" s="28"/>
      <c r="EGP534" s="28"/>
      <c r="EGQ534" s="28"/>
      <c r="EGR534" s="28"/>
      <c r="EGS534" s="28"/>
      <c r="EGT534" s="28"/>
      <c r="EGU534" s="28"/>
      <c r="EGV534" s="28"/>
      <c r="EGW534" s="28"/>
      <c r="EGX534" s="28"/>
      <c r="EGY534" s="28"/>
      <c r="EGZ534" s="28"/>
      <c r="EHA534" s="28"/>
      <c r="EHB534" s="28"/>
      <c r="EHC534" s="28"/>
      <c r="EHD534" s="28"/>
      <c r="EHE534" s="28"/>
      <c r="EHF534" s="28"/>
      <c r="EHG534" s="28"/>
      <c r="EHH534" s="28"/>
      <c r="EHI534" s="28"/>
      <c r="EHJ534" s="28"/>
      <c r="EHK534" s="28"/>
      <c r="EHL534" s="28"/>
      <c r="EHM534" s="28"/>
      <c r="EHN534" s="28"/>
      <c r="EHO534" s="28"/>
      <c r="EHP534" s="28"/>
      <c r="EHQ534" s="28"/>
      <c r="EHR534" s="28"/>
      <c r="EHS534" s="28"/>
      <c r="EHT534" s="28"/>
      <c r="EHU534" s="28"/>
      <c r="EHV534" s="28"/>
      <c r="EHW534" s="28"/>
      <c r="EHX534" s="28"/>
      <c r="EHY534" s="28"/>
      <c r="EHZ534" s="28"/>
      <c r="EIA534" s="28"/>
      <c r="EIB534" s="28"/>
      <c r="EIC534" s="28"/>
      <c r="EID534" s="28"/>
      <c r="EIE534" s="28"/>
      <c r="EIF534" s="28"/>
      <c r="EIG534" s="28"/>
      <c r="EIH534" s="28"/>
      <c r="EII534" s="28"/>
      <c r="EIJ534" s="28"/>
      <c r="EIK534" s="28"/>
      <c r="EIL534" s="28"/>
      <c r="EIM534" s="28"/>
      <c r="EIN534" s="28"/>
      <c r="EIO534" s="28"/>
      <c r="EIP534" s="28"/>
      <c r="EIQ534" s="28"/>
      <c r="EIR534" s="28"/>
      <c r="EIS534" s="28"/>
      <c r="EIT534" s="28"/>
      <c r="EIU534" s="28"/>
      <c r="EIV534" s="28"/>
      <c r="EIW534" s="28"/>
      <c r="EIX534" s="28"/>
      <c r="EIY534" s="28"/>
      <c r="EIZ534" s="28"/>
      <c r="EJA534" s="28"/>
      <c r="EJB534" s="28"/>
      <c r="EJC534" s="28"/>
      <c r="EJD534" s="28"/>
      <c r="EJE534" s="28"/>
      <c r="EJF534" s="28"/>
      <c r="EJG534" s="28"/>
      <c r="EJH534" s="28"/>
      <c r="EJI534" s="28"/>
      <c r="EJJ534" s="28"/>
      <c r="EJK534" s="28"/>
      <c r="EJL534" s="28"/>
      <c r="EJM534" s="28"/>
      <c r="EJN534" s="28"/>
      <c r="EJO534" s="28"/>
      <c r="EJP534" s="28"/>
      <c r="EJQ534" s="28"/>
      <c r="EJR534" s="28"/>
      <c r="EJS534" s="28"/>
      <c r="EJT534" s="28"/>
      <c r="EJU534" s="28"/>
      <c r="EJV534" s="28"/>
      <c r="EJW534" s="28"/>
      <c r="EJX534" s="28"/>
      <c r="EJY534" s="28"/>
      <c r="EJZ534" s="28"/>
      <c r="EKA534" s="28"/>
      <c r="EKB534" s="28"/>
      <c r="EKC534" s="28"/>
      <c r="EKD534" s="28"/>
      <c r="EKE534" s="28"/>
      <c r="EKF534" s="28"/>
      <c r="EKG534" s="28"/>
      <c r="EKH534" s="28"/>
      <c r="EKI534" s="28"/>
      <c r="EKJ534" s="28"/>
      <c r="EKK534" s="28"/>
      <c r="EKL534" s="28"/>
      <c r="EKM534" s="28"/>
      <c r="EKN534" s="28"/>
      <c r="EKO534" s="28"/>
      <c r="EKP534" s="28"/>
      <c r="EKQ534" s="28"/>
      <c r="EKR534" s="28"/>
      <c r="EKS534" s="28"/>
      <c r="EKT534" s="28"/>
      <c r="EKU534" s="28"/>
      <c r="EKV534" s="28"/>
      <c r="EKW534" s="28"/>
      <c r="EKX534" s="28"/>
      <c r="EKY534" s="28"/>
      <c r="EKZ534" s="28"/>
      <c r="ELA534" s="28"/>
      <c r="ELB534" s="28"/>
      <c r="ELC534" s="28"/>
      <c r="ELD534" s="28"/>
      <c r="ELE534" s="28"/>
      <c r="ELF534" s="28"/>
      <c r="ELG534" s="28"/>
      <c r="ELH534" s="28"/>
      <c r="ELI534" s="28"/>
      <c r="ELJ534" s="28"/>
      <c r="ELK534" s="28"/>
      <c r="ELL534" s="28"/>
      <c r="ELM534" s="28"/>
      <c r="ELN534" s="28"/>
      <c r="ELO534" s="28"/>
      <c r="ELP534" s="28"/>
      <c r="ELQ534" s="28"/>
      <c r="ELR534" s="28"/>
      <c r="ELS534" s="28"/>
      <c r="ELT534" s="28"/>
      <c r="ELU534" s="28"/>
      <c r="ELV534" s="28"/>
      <c r="ELW534" s="28"/>
      <c r="ELX534" s="28"/>
      <c r="ELY534" s="28"/>
      <c r="ELZ534" s="28"/>
      <c r="EMA534" s="28"/>
      <c r="EMB534" s="28"/>
      <c r="EMC534" s="28"/>
      <c r="EMD534" s="28"/>
      <c r="EME534" s="28"/>
      <c r="EMF534" s="28"/>
      <c r="EMG534" s="28"/>
      <c r="EMH534" s="28"/>
      <c r="EMI534" s="28"/>
      <c r="EMJ534" s="28"/>
      <c r="EMK534" s="28"/>
      <c r="EML534" s="28"/>
      <c r="EMM534" s="28"/>
      <c r="EMN534" s="28"/>
      <c r="EMO534" s="28"/>
      <c r="EMP534" s="28"/>
      <c r="EMQ534" s="28"/>
      <c r="EMR534" s="28"/>
      <c r="EMS534" s="28"/>
      <c r="EMT534" s="28"/>
      <c r="EMU534" s="28"/>
      <c r="EMV534" s="28"/>
      <c r="EMW534" s="28"/>
      <c r="EMX534" s="28"/>
      <c r="EMY534" s="28"/>
      <c r="EMZ534" s="28"/>
      <c r="ENA534" s="28"/>
      <c r="ENB534" s="28"/>
      <c r="ENC534" s="28"/>
      <c r="END534" s="28"/>
      <c r="ENE534" s="28"/>
      <c r="ENF534" s="28"/>
      <c r="ENG534" s="28"/>
      <c r="ENH534" s="28"/>
      <c r="ENI534" s="28"/>
      <c r="ENJ534" s="28"/>
      <c r="ENK534" s="28"/>
      <c r="ENL534" s="28"/>
      <c r="ENM534" s="28"/>
      <c r="ENN534" s="28"/>
      <c r="ENO534" s="28"/>
      <c r="ENP534" s="28"/>
      <c r="ENQ534" s="28"/>
      <c r="ENR534" s="28"/>
      <c r="ENS534" s="28"/>
      <c r="ENT534" s="28"/>
      <c r="ENU534" s="28"/>
      <c r="ENV534" s="28"/>
      <c r="ENW534" s="28"/>
      <c r="ENX534" s="28"/>
      <c r="ENY534" s="28"/>
      <c r="ENZ534" s="28"/>
      <c r="EOA534" s="28"/>
      <c r="EOB534" s="28"/>
      <c r="EOC534" s="28"/>
      <c r="EOD534" s="28"/>
      <c r="EOE534" s="28"/>
      <c r="EOF534" s="28"/>
      <c r="EOG534" s="28"/>
      <c r="EOH534" s="28"/>
      <c r="EOI534" s="28"/>
      <c r="EOJ534" s="28"/>
      <c r="EOK534" s="28"/>
      <c r="EOL534" s="28"/>
      <c r="EOM534" s="28"/>
      <c r="EON534" s="28"/>
      <c r="EOO534" s="28"/>
      <c r="EOP534" s="28"/>
      <c r="EOQ534" s="28"/>
      <c r="EOR534" s="28"/>
      <c r="EOS534" s="28"/>
      <c r="EOT534" s="28"/>
      <c r="EOU534" s="28"/>
      <c r="EOV534" s="28"/>
      <c r="EOW534" s="28"/>
      <c r="EOX534" s="28"/>
      <c r="EOY534" s="28"/>
      <c r="EOZ534" s="28"/>
      <c r="EPA534" s="28"/>
      <c r="EPB534" s="28"/>
      <c r="EPC534" s="28"/>
      <c r="EPD534" s="28"/>
      <c r="EPE534" s="28"/>
      <c r="EPF534" s="28"/>
      <c r="EPG534" s="28"/>
      <c r="EPH534" s="28"/>
      <c r="EPI534" s="28"/>
      <c r="EPJ534" s="28"/>
      <c r="EPK534" s="28"/>
      <c r="EPL534" s="28"/>
      <c r="EPM534" s="28"/>
      <c r="EPN534" s="28"/>
      <c r="EPO534" s="28"/>
      <c r="EPP534" s="28"/>
      <c r="EPQ534" s="28"/>
      <c r="EPR534" s="28"/>
      <c r="EPS534" s="28"/>
      <c r="EPT534" s="28"/>
      <c r="EPU534" s="28"/>
      <c r="EPV534" s="28"/>
      <c r="EPW534" s="28"/>
      <c r="EPX534" s="28"/>
      <c r="EPY534" s="28"/>
      <c r="EPZ534" s="28"/>
      <c r="EQA534" s="28"/>
      <c r="EQB534" s="28"/>
      <c r="EQC534" s="28"/>
      <c r="EQD534" s="28"/>
      <c r="EQE534" s="28"/>
      <c r="EQF534" s="28"/>
      <c r="EQG534" s="28"/>
      <c r="EQH534" s="28"/>
      <c r="EQI534" s="28"/>
      <c r="EQJ534" s="28"/>
      <c r="EQK534" s="28"/>
      <c r="EQL534" s="28"/>
      <c r="EQM534" s="28"/>
      <c r="EQN534" s="28"/>
      <c r="EQO534" s="28"/>
      <c r="EQP534" s="28"/>
      <c r="EQQ534" s="28"/>
      <c r="EQR534" s="28"/>
      <c r="EQS534" s="28"/>
      <c r="EQT534" s="28"/>
      <c r="EQU534" s="28"/>
      <c r="EQV534" s="28"/>
      <c r="EQW534" s="28"/>
      <c r="EQX534" s="28"/>
      <c r="EQY534" s="28"/>
      <c r="EQZ534" s="28"/>
      <c r="ERA534" s="28"/>
      <c r="ERB534" s="28"/>
      <c r="ERC534" s="28"/>
      <c r="ERD534" s="28"/>
      <c r="ERE534" s="28"/>
      <c r="ERF534" s="28"/>
      <c r="ERG534" s="28"/>
      <c r="ERH534" s="28"/>
      <c r="ERI534" s="28"/>
      <c r="ERJ534" s="28"/>
      <c r="ERK534" s="28"/>
      <c r="ERL534" s="28"/>
      <c r="ERM534" s="28"/>
      <c r="ERN534" s="28"/>
      <c r="ERO534" s="28"/>
      <c r="ERP534" s="28"/>
      <c r="ERQ534" s="28"/>
      <c r="ERR534" s="28"/>
      <c r="ERS534" s="28"/>
      <c r="ERT534" s="28"/>
      <c r="ERU534" s="28"/>
      <c r="ERV534" s="28"/>
      <c r="ERW534" s="28"/>
      <c r="ERX534" s="28"/>
      <c r="ERY534" s="28"/>
      <c r="ERZ534" s="28"/>
      <c r="ESA534" s="28"/>
      <c r="ESB534" s="28"/>
      <c r="ESC534" s="28"/>
      <c r="ESD534" s="28"/>
      <c r="ESE534" s="28"/>
      <c r="ESF534" s="28"/>
      <c r="ESG534" s="28"/>
      <c r="ESH534" s="28"/>
      <c r="ESI534" s="28"/>
      <c r="ESJ534" s="28"/>
      <c r="ESK534" s="28"/>
      <c r="ESL534" s="28"/>
      <c r="ESM534" s="28"/>
      <c r="ESN534" s="28"/>
      <c r="ESO534" s="28"/>
      <c r="ESP534" s="28"/>
      <c r="ESQ534" s="28"/>
      <c r="ESR534" s="28"/>
      <c r="ESS534" s="28"/>
      <c r="EST534" s="28"/>
      <c r="ESU534" s="28"/>
      <c r="ESV534" s="28"/>
      <c r="ESW534" s="28"/>
      <c r="ESX534" s="28"/>
      <c r="ESY534" s="28"/>
      <c r="ESZ534" s="28"/>
      <c r="ETA534" s="28"/>
      <c r="ETB534" s="28"/>
      <c r="ETC534" s="28"/>
      <c r="ETD534" s="28"/>
      <c r="ETE534" s="28"/>
      <c r="ETF534" s="28"/>
      <c r="ETG534" s="28"/>
      <c r="ETH534" s="28"/>
      <c r="ETI534" s="28"/>
      <c r="ETJ534" s="28"/>
      <c r="ETK534" s="28"/>
      <c r="ETL534" s="28"/>
      <c r="ETM534" s="28"/>
      <c r="ETN534" s="28"/>
      <c r="ETO534" s="28"/>
      <c r="ETP534" s="28"/>
      <c r="ETQ534" s="28"/>
      <c r="ETR534" s="28"/>
      <c r="ETS534" s="28"/>
      <c r="ETT534" s="28"/>
      <c r="ETU534" s="28"/>
      <c r="ETV534" s="28"/>
      <c r="ETW534" s="28"/>
      <c r="ETX534" s="28"/>
      <c r="ETY534" s="28"/>
      <c r="ETZ534" s="28"/>
      <c r="EUA534" s="28"/>
      <c r="EUB534" s="28"/>
      <c r="EUC534" s="28"/>
      <c r="EUD534" s="28"/>
      <c r="EUE534" s="28"/>
      <c r="EUF534" s="28"/>
      <c r="EUG534" s="28"/>
      <c r="EUH534" s="28"/>
      <c r="EUI534" s="28"/>
      <c r="EUJ534" s="28"/>
      <c r="EUK534" s="28"/>
      <c r="EUL534" s="28"/>
      <c r="EUM534" s="28"/>
      <c r="EUN534" s="28"/>
      <c r="EUO534" s="28"/>
      <c r="EUP534" s="28"/>
      <c r="EUQ534" s="28"/>
      <c r="EUR534" s="28"/>
      <c r="EUS534" s="28"/>
      <c r="EUT534" s="28"/>
      <c r="EUU534" s="28"/>
      <c r="EUV534" s="28"/>
      <c r="EUW534" s="28"/>
      <c r="EUX534" s="28"/>
      <c r="EUY534" s="28"/>
      <c r="EUZ534" s="28"/>
      <c r="EVA534" s="28"/>
      <c r="EVB534" s="28"/>
      <c r="EVC534" s="28"/>
      <c r="EVD534" s="28"/>
      <c r="EVE534" s="28"/>
      <c r="EVF534" s="28"/>
      <c r="EVG534" s="28"/>
      <c r="EVH534" s="28"/>
      <c r="EVI534" s="28"/>
      <c r="EVJ534" s="28"/>
      <c r="EVK534" s="28"/>
      <c r="EVL534" s="28"/>
      <c r="EVM534" s="28"/>
      <c r="EVN534" s="28"/>
      <c r="EVO534" s="28"/>
      <c r="EVP534" s="28"/>
      <c r="EVQ534" s="28"/>
      <c r="EVR534" s="28"/>
      <c r="EVS534" s="28"/>
      <c r="EVT534" s="28"/>
      <c r="EVU534" s="28"/>
      <c r="EVV534" s="28"/>
      <c r="EVW534" s="28"/>
      <c r="EVX534" s="28"/>
      <c r="EVY534" s="28"/>
      <c r="EVZ534" s="28"/>
      <c r="EWA534" s="28"/>
      <c r="EWB534" s="28"/>
      <c r="EWC534" s="28"/>
      <c r="EWD534" s="28"/>
      <c r="EWE534" s="28"/>
      <c r="EWF534" s="28"/>
      <c r="EWG534" s="28"/>
      <c r="EWH534" s="28"/>
      <c r="EWI534" s="28"/>
      <c r="EWJ534" s="28"/>
      <c r="EWK534" s="28"/>
      <c r="EWL534" s="28"/>
      <c r="EWM534" s="28"/>
      <c r="EWN534" s="28"/>
      <c r="EWO534" s="28"/>
      <c r="EWP534" s="28"/>
      <c r="EWQ534" s="28"/>
      <c r="EWR534" s="28"/>
      <c r="EWS534" s="28"/>
      <c r="EWT534" s="28"/>
      <c r="EWU534" s="28"/>
      <c r="EWV534" s="28"/>
      <c r="EWW534" s="28"/>
      <c r="EWX534" s="28"/>
      <c r="EWY534" s="28"/>
      <c r="EWZ534" s="28"/>
      <c r="EXA534" s="28"/>
      <c r="EXB534" s="28"/>
      <c r="EXC534" s="28"/>
      <c r="EXD534" s="28"/>
      <c r="EXE534" s="28"/>
      <c r="EXF534" s="28"/>
      <c r="EXG534" s="28"/>
      <c r="EXH534" s="28"/>
      <c r="EXI534" s="28"/>
      <c r="EXJ534" s="28"/>
      <c r="EXK534" s="28"/>
      <c r="EXL534" s="28"/>
      <c r="EXM534" s="28"/>
      <c r="EXN534" s="28"/>
      <c r="EXO534" s="28"/>
      <c r="EXP534" s="28"/>
      <c r="EXQ534" s="28"/>
      <c r="EXR534" s="28"/>
      <c r="EXS534" s="28"/>
      <c r="EXT534" s="28"/>
      <c r="EXU534" s="28"/>
      <c r="EXV534" s="28"/>
      <c r="EXW534" s="28"/>
      <c r="EXX534" s="28"/>
      <c r="EXY534" s="28"/>
      <c r="EXZ534" s="28"/>
      <c r="EYA534" s="28"/>
      <c r="EYB534" s="28"/>
      <c r="EYC534" s="28"/>
      <c r="EYD534" s="28"/>
      <c r="EYE534" s="28"/>
      <c r="EYF534" s="28"/>
      <c r="EYG534" s="28"/>
      <c r="EYH534" s="28"/>
      <c r="EYI534" s="28"/>
      <c r="EYJ534" s="28"/>
      <c r="EYK534" s="28"/>
      <c r="EYL534" s="28"/>
      <c r="EYM534" s="28"/>
      <c r="EYN534" s="28"/>
      <c r="EYO534" s="28"/>
      <c r="EYP534" s="28"/>
      <c r="EYQ534" s="28"/>
      <c r="EYR534" s="28"/>
      <c r="EYS534" s="28"/>
      <c r="EYT534" s="28"/>
      <c r="EYU534" s="28"/>
      <c r="EYV534" s="28"/>
      <c r="EYW534" s="28"/>
      <c r="EYX534" s="28"/>
      <c r="EYY534" s="28"/>
      <c r="EYZ534" s="28"/>
      <c r="EZA534" s="28"/>
      <c r="EZB534" s="28"/>
      <c r="EZC534" s="28"/>
      <c r="EZD534" s="28"/>
      <c r="EZE534" s="28"/>
      <c r="EZF534" s="28"/>
      <c r="EZG534" s="28"/>
      <c r="EZH534" s="28"/>
      <c r="EZI534" s="28"/>
      <c r="EZJ534" s="28"/>
      <c r="EZK534" s="28"/>
      <c r="EZL534" s="28"/>
      <c r="EZM534" s="28"/>
      <c r="EZN534" s="28"/>
      <c r="EZO534" s="28"/>
      <c r="EZP534" s="28"/>
      <c r="EZQ534" s="28"/>
      <c r="EZR534" s="28"/>
      <c r="EZS534" s="28"/>
      <c r="EZT534" s="28"/>
      <c r="EZU534" s="28"/>
      <c r="EZV534" s="28"/>
      <c r="EZW534" s="28"/>
      <c r="EZX534" s="28"/>
      <c r="EZY534" s="28"/>
      <c r="EZZ534" s="28"/>
      <c r="FAA534" s="28"/>
      <c r="FAB534" s="28"/>
      <c r="FAC534" s="28"/>
      <c r="FAD534" s="28"/>
      <c r="FAE534" s="28"/>
      <c r="FAF534" s="28"/>
      <c r="FAG534" s="28"/>
      <c r="FAH534" s="28"/>
      <c r="FAI534" s="28"/>
      <c r="FAJ534" s="28"/>
      <c r="FAK534" s="28"/>
      <c r="FAL534" s="28"/>
      <c r="FAM534" s="28"/>
      <c r="FAN534" s="28"/>
      <c r="FAO534" s="28"/>
      <c r="FAP534" s="28"/>
      <c r="FAQ534" s="28"/>
      <c r="FAR534" s="28"/>
      <c r="FAS534" s="28"/>
      <c r="FAT534" s="28"/>
      <c r="FAU534" s="28"/>
      <c r="FAV534" s="28"/>
      <c r="FAW534" s="28"/>
      <c r="FAX534" s="28"/>
      <c r="FAY534" s="28"/>
      <c r="FAZ534" s="28"/>
      <c r="FBA534" s="28"/>
      <c r="FBB534" s="28"/>
      <c r="FBC534" s="28"/>
      <c r="FBD534" s="28"/>
      <c r="FBE534" s="28"/>
      <c r="FBF534" s="28"/>
      <c r="FBG534" s="28"/>
      <c r="FBH534" s="28"/>
      <c r="FBI534" s="28"/>
      <c r="FBJ534" s="28"/>
      <c r="FBK534" s="28"/>
      <c r="FBL534" s="28"/>
      <c r="FBM534" s="28"/>
      <c r="FBN534" s="28"/>
      <c r="FBO534" s="28"/>
      <c r="FBP534" s="28"/>
      <c r="FBQ534" s="28"/>
      <c r="FBR534" s="28"/>
      <c r="FBS534" s="28"/>
      <c r="FBT534" s="28"/>
      <c r="FBU534" s="28"/>
      <c r="FBV534" s="28"/>
      <c r="FBW534" s="28"/>
      <c r="FBX534" s="28"/>
      <c r="FBY534" s="28"/>
      <c r="FBZ534" s="28"/>
      <c r="FCA534" s="28"/>
      <c r="FCB534" s="28"/>
      <c r="FCC534" s="28"/>
      <c r="FCD534" s="28"/>
      <c r="FCE534" s="28"/>
      <c r="FCF534" s="28"/>
      <c r="FCG534" s="28"/>
      <c r="FCH534" s="28"/>
      <c r="FCI534" s="28"/>
      <c r="FCJ534" s="28"/>
      <c r="FCK534" s="28"/>
      <c r="FCL534" s="28"/>
      <c r="FCM534" s="28"/>
      <c r="FCN534" s="28"/>
      <c r="FCO534" s="28"/>
      <c r="FCP534" s="28"/>
      <c r="FCQ534" s="28"/>
      <c r="FCR534" s="28"/>
      <c r="FCS534" s="28"/>
      <c r="FCT534" s="28"/>
      <c r="FCU534" s="28"/>
      <c r="FCV534" s="28"/>
      <c r="FCW534" s="28"/>
      <c r="FCX534" s="28"/>
      <c r="FCY534" s="28"/>
      <c r="FCZ534" s="28"/>
      <c r="FDA534" s="28"/>
      <c r="FDB534" s="28"/>
      <c r="FDC534" s="28"/>
      <c r="FDD534" s="28"/>
      <c r="FDE534" s="28"/>
      <c r="FDF534" s="28"/>
      <c r="FDG534" s="28"/>
      <c r="FDH534" s="28"/>
      <c r="FDI534" s="28"/>
      <c r="FDJ534" s="28"/>
      <c r="FDK534" s="28"/>
      <c r="FDL534" s="28"/>
      <c r="FDM534" s="28"/>
      <c r="FDN534" s="28"/>
      <c r="FDO534" s="28"/>
      <c r="FDP534" s="28"/>
      <c r="FDQ534" s="28"/>
      <c r="FDR534" s="28"/>
      <c r="FDS534" s="28"/>
      <c r="FDT534" s="28"/>
      <c r="FDU534" s="28"/>
      <c r="FDV534" s="28"/>
      <c r="FDW534" s="28"/>
      <c r="FDX534" s="28"/>
      <c r="FDY534" s="28"/>
      <c r="FDZ534" s="28"/>
      <c r="FEA534" s="28"/>
      <c r="FEB534" s="28"/>
      <c r="FEC534" s="28"/>
      <c r="FED534" s="28"/>
      <c r="FEE534" s="28"/>
      <c r="FEF534" s="28"/>
      <c r="FEG534" s="28"/>
      <c r="FEH534" s="28"/>
      <c r="FEI534" s="28"/>
      <c r="FEJ534" s="28"/>
      <c r="FEK534" s="28"/>
      <c r="FEL534" s="28"/>
      <c r="FEM534" s="28"/>
      <c r="FEN534" s="28"/>
      <c r="FEO534" s="28"/>
      <c r="FEP534" s="28"/>
      <c r="FEQ534" s="28"/>
      <c r="FER534" s="28"/>
      <c r="FES534" s="28"/>
      <c r="FET534" s="28"/>
      <c r="FEU534" s="28"/>
      <c r="FEV534" s="28"/>
      <c r="FEW534" s="28"/>
      <c r="FEX534" s="28"/>
      <c r="FEY534" s="28"/>
      <c r="FEZ534" s="28"/>
      <c r="FFA534" s="28"/>
      <c r="FFB534" s="28"/>
      <c r="FFC534" s="28"/>
      <c r="FFD534" s="28"/>
      <c r="FFE534" s="28"/>
      <c r="FFF534" s="28"/>
      <c r="FFG534" s="28"/>
      <c r="FFH534" s="28"/>
      <c r="FFI534" s="28"/>
      <c r="FFJ534" s="28"/>
      <c r="FFK534" s="28"/>
      <c r="FFL534" s="28"/>
      <c r="FFM534" s="28"/>
      <c r="FFN534" s="28"/>
      <c r="FFO534" s="28"/>
      <c r="FFP534" s="28"/>
      <c r="FFQ534" s="28"/>
      <c r="FFR534" s="28"/>
      <c r="FFS534" s="28"/>
      <c r="FFT534" s="28"/>
      <c r="FFU534" s="28"/>
      <c r="FFV534" s="28"/>
      <c r="FFW534" s="28"/>
      <c r="FFX534" s="28"/>
      <c r="FFY534" s="28"/>
      <c r="FFZ534" s="28"/>
      <c r="FGA534" s="28"/>
      <c r="FGB534" s="28"/>
      <c r="FGC534" s="28"/>
      <c r="FGD534" s="28"/>
      <c r="FGE534" s="28"/>
      <c r="FGF534" s="28"/>
      <c r="FGG534" s="28"/>
      <c r="FGH534" s="28"/>
      <c r="FGI534" s="28"/>
      <c r="FGJ534" s="28"/>
      <c r="FGK534" s="28"/>
      <c r="FGL534" s="28"/>
      <c r="FGM534" s="28"/>
      <c r="FGN534" s="28"/>
      <c r="FGO534" s="28"/>
      <c r="FGP534" s="28"/>
      <c r="FGQ534" s="28"/>
      <c r="FGR534" s="28"/>
      <c r="FGS534" s="28"/>
      <c r="FGT534" s="28"/>
      <c r="FGU534" s="28"/>
      <c r="FGV534" s="28"/>
      <c r="FGW534" s="28"/>
      <c r="FGX534" s="28"/>
      <c r="FGY534" s="28"/>
      <c r="FGZ534" s="28"/>
      <c r="FHA534" s="28"/>
      <c r="FHB534" s="28"/>
      <c r="FHC534" s="28"/>
      <c r="FHD534" s="28"/>
      <c r="FHE534" s="28"/>
      <c r="FHF534" s="28"/>
      <c r="FHG534" s="28"/>
      <c r="FHH534" s="28"/>
      <c r="FHI534" s="28"/>
      <c r="FHJ534" s="28"/>
      <c r="FHK534" s="28"/>
      <c r="FHL534" s="28"/>
      <c r="FHM534" s="28"/>
      <c r="FHN534" s="28"/>
      <c r="FHO534" s="28"/>
      <c r="FHP534" s="28"/>
      <c r="FHQ534" s="28"/>
      <c r="FHR534" s="28"/>
      <c r="FHS534" s="28"/>
      <c r="FHT534" s="28"/>
      <c r="FHU534" s="28"/>
      <c r="FHV534" s="28"/>
      <c r="FHW534" s="28"/>
      <c r="FHX534" s="28"/>
      <c r="FHY534" s="28"/>
      <c r="FHZ534" s="28"/>
      <c r="FIA534" s="28"/>
      <c r="FIB534" s="28"/>
      <c r="FIC534" s="28"/>
      <c r="FID534" s="28"/>
      <c r="FIE534" s="28"/>
      <c r="FIF534" s="28"/>
      <c r="FIG534" s="28"/>
      <c r="FIH534" s="28"/>
      <c r="FII534" s="28"/>
      <c r="FIJ534" s="28"/>
      <c r="FIK534" s="28"/>
      <c r="FIL534" s="28"/>
      <c r="FIM534" s="28"/>
      <c r="FIN534" s="28"/>
      <c r="FIO534" s="28"/>
      <c r="FIP534" s="28"/>
      <c r="FIQ534" s="28"/>
      <c r="FIR534" s="28"/>
      <c r="FIS534" s="28"/>
      <c r="FIT534" s="28"/>
      <c r="FIU534" s="28"/>
      <c r="FIV534" s="28"/>
      <c r="FIW534" s="28"/>
      <c r="FIX534" s="28"/>
      <c r="FIY534" s="28"/>
      <c r="FIZ534" s="28"/>
      <c r="FJA534" s="28"/>
      <c r="FJB534" s="28"/>
      <c r="FJC534" s="28"/>
      <c r="FJD534" s="28"/>
      <c r="FJE534" s="28"/>
      <c r="FJF534" s="28"/>
      <c r="FJG534" s="28"/>
      <c r="FJH534" s="28"/>
      <c r="FJI534" s="28"/>
      <c r="FJJ534" s="28"/>
      <c r="FJK534" s="28"/>
      <c r="FJL534" s="28"/>
      <c r="FJM534" s="28"/>
      <c r="FJN534" s="28"/>
      <c r="FJO534" s="28"/>
      <c r="FJP534" s="28"/>
      <c r="FJQ534" s="28"/>
      <c r="FJR534" s="28"/>
      <c r="FJS534" s="28"/>
      <c r="FJT534" s="28"/>
      <c r="FJU534" s="28"/>
      <c r="FJV534" s="28"/>
      <c r="FJW534" s="28"/>
      <c r="FJX534" s="28"/>
      <c r="FJY534" s="28"/>
      <c r="FJZ534" s="28"/>
      <c r="FKA534" s="28"/>
      <c r="FKB534" s="28"/>
      <c r="FKC534" s="28"/>
      <c r="FKD534" s="28"/>
      <c r="FKE534" s="28"/>
      <c r="FKF534" s="28"/>
      <c r="FKG534" s="28"/>
      <c r="FKH534" s="28"/>
      <c r="FKI534" s="28"/>
      <c r="FKJ534" s="28"/>
      <c r="FKK534" s="28"/>
      <c r="FKL534" s="28"/>
      <c r="FKM534" s="28"/>
      <c r="FKN534" s="28"/>
      <c r="FKO534" s="28"/>
      <c r="FKP534" s="28"/>
      <c r="FKQ534" s="28"/>
      <c r="FKR534" s="28"/>
      <c r="FKS534" s="28"/>
      <c r="FKT534" s="28"/>
      <c r="FKU534" s="28"/>
      <c r="FKV534" s="28"/>
      <c r="FKW534" s="28"/>
      <c r="FKX534" s="28"/>
      <c r="FKY534" s="28"/>
      <c r="FKZ534" s="28"/>
      <c r="FLA534" s="28"/>
      <c r="FLB534" s="28"/>
      <c r="FLC534" s="28"/>
      <c r="FLD534" s="28"/>
      <c r="FLE534" s="28"/>
      <c r="FLF534" s="28"/>
      <c r="FLG534" s="28"/>
      <c r="FLH534" s="28"/>
      <c r="FLI534" s="28"/>
      <c r="FLJ534" s="28"/>
      <c r="FLK534" s="28"/>
      <c r="FLL534" s="28"/>
      <c r="FLM534" s="28"/>
      <c r="FLN534" s="28"/>
      <c r="FLO534" s="28"/>
      <c r="FLP534" s="28"/>
      <c r="FLQ534" s="28"/>
      <c r="FLR534" s="28"/>
      <c r="FLS534" s="28"/>
      <c r="FLT534" s="28"/>
      <c r="FLU534" s="28"/>
      <c r="FLV534" s="28"/>
      <c r="FLW534" s="28"/>
      <c r="FLX534" s="28"/>
      <c r="FLY534" s="28"/>
      <c r="FLZ534" s="28"/>
      <c r="FMA534" s="28"/>
      <c r="FMB534" s="28"/>
      <c r="FMC534" s="28"/>
      <c r="FMD534" s="28"/>
      <c r="FME534" s="28"/>
      <c r="FMF534" s="28"/>
      <c r="FMG534" s="28"/>
      <c r="FMH534" s="28"/>
      <c r="FMI534" s="28"/>
      <c r="FMJ534" s="28"/>
      <c r="FMK534" s="28"/>
      <c r="FML534" s="28"/>
      <c r="FMM534" s="28"/>
      <c r="FMN534" s="28"/>
      <c r="FMO534" s="28"/>
      <c r="FMP534" s="28"/>
      <c r="FMQ534" s="28"/>
      <c r="FMR534" s="28"/>
      <c r="FMS534" s="28"/>
      <c r="FMT534" s="28"/>
      <c r="FMU534" s="28"/>
      <c r="FMV534" s="28"/>
      <c r="FMW534" s="28"/>
      <c r="FMX534" s="28"/>
      <c r="FMY534" s="28"/>
      <c r="FMZ534" s="28"/>
      <c r="FNA534" s="28"/>
      <c r="FNB534" s="28"/>
      <c r="FNC534" s="28"/>
      <c r="FND534" s="28"/>
      <c r="FNE534" s="28"/>
      <c r="FNF534" s="28"/>
      <c r="FNG534" s="28"/>
      <c r="FNH534" s="28"/>
      <c r="FNI534" s="28"/>
      <c r="FNJ534" s="28"/>
      <c r="FNK534" s="28"/>
      <c r="FNL534" s="28"/>
      <c r="FNM534" s="28"/>
      <c r="FNN534" s="28"/>
      <c r="FNO534" s="28"/>
      <c r="FNP534" s="28"/>
      <c r="FNQ534" s="28"/>
      <c r="FNR534" s="28"/>
      <c r="FNS534" s="28"/>
      <c r="FNT534" s="28"/>
      <c r="FNU534" s="28"/>
      <c r="FNV534" s="28"/>
      <c r="FNW534" s="28"/>
      <c r="FNX534" s="28"/>
      <c r="FNY534" s="28"/>
      <c r="FNZ534" s="28"/>
      <c r="FOA534" s="28"/>
      <c r="FOB534" s="28"/>
      <c r="FOC534" s="28"/>
      <c r="FOD534" s="28"/>
      <c r="FOE534" s="28"/>
      <c r="FOF534" s="28"/>
      <c r="FOG534" s="28"/>
      <c r="FOH534" s="28"/>
      <c r="FOI534" s="28"/>
      <c r="FOJ534" s="28"/>
      <c r="FOK534" s="28"/>
      <c r="FOL534" s="28"/>
      <c r="FOM534" s="28"/>
      <c r="FON534" s="28"/>
      <c r="FOO534" s="28"/>
      <c r="FOP534" s="28"/>
      <c r="FOQ534" s="28"/>
      <c r="FOR534" s="28"/>
      <c r="FOS534" s="28"/>
      <c r="FOT534" s="28"/>
      <c r="FOU534" s="28"/>
      <c r="FOV534" s="28"/>
      <c r="FOW534" s="28"/>
      <c r="FOX534" s="28"/>
      <c r="FOY534" s="28"/>
      <c r="FOZ534" s="28"/>
      <c r="FPA534" s="28"/>
      <c r="FPB534" s="28"/>
      <c r="FPC534" s="28"/>
      <c r="FPD534" s="28"/>
      <c r="FPE534" s="28"/>
      <c r="FPF534" s="28"/>
      <c r="FPG534" s="28"/>
      <c r="FPH534" s="28"/>
      <c r="FPI534" s="28"/>
      <c r="FPJ534" s="28"/>
      <c r="FPK534" s="28"/>
      <c r="FPL534" s="28"/>
      <c r="FPM534" s="28"/>
      <c r="FPN534" s="28"/>
      <c r="FPO534" s="28"/>
      <c r="FPP534" s="28"/>
      <c r="FPQ534" s="28"/>
      <c r="FPR534" s="28"/>
      <c r="FPS534" s="28"/>
      <c r="FPT534" s="28"/>
      <c r="FPU534" s="28"/>
      <c r="FPV534" s="28"/>
      <c r="FPW534" s="28"/>
      <c r="FPX534" s="28"/>
      <c r="FPY534" s="28"/>
      <c r="FPZ534" s="28"/>
      <c r="FQA534" s="28"/>
      <c r="FQB534" s="28"/>
      <c r="FQC534" s="28"/>
      <c r="FQD534" s="28"/>
      <c r="FQE534" s="28"/>
      <c r="FQF534" s="28"/>
      <c r="FQG534" s="28"/>
      <c r="FQH534" s="28"/>
      <c r="FQI534" s="28"/>
      <c r="FQJ534" s="28"/>
      <c r="FQK534" s="28"/>
      <c r="FQL534" s="28"/>
      <c r="FQM534" s="28"/>
      <c r="FQN534" s="28"/>
      <c r="FQO534" s="28"/>
      <c r="FQP534" s="28"/>
      <c r="FQQ534" s="28"/>
      <c r="FQR534" s="28"/>
      <c r="FQS534" s="28"/>
      <c r="FQT534" s="28"/>
      <c r="FQU534" s="28"/>
      <c r="FQV534" s="28"/>
      <c r="FQW534" s="28"/>
      <c r="FQX534" s="28"/>
      <c r="FQY534" s="28"/>
      <c r="FQZ534" s="28"/>
      <c r="FRA534" s="28"/>
      <c r="FRB534" s="28"/>
      <c r="FRC534" s="28"/>
      <c r="FRD534" s="28"/>
      <c r="FRE534" s="28"/>
      <c r="FRF534" s="28"/>
      <c r="FRG534" s="28"/>
      <c r="FRH534" s="28"/>
      <c r="FRI534" s="28"/>
      <c r="FRJ534" s="28"/>
      <c r="FRK534" s="28"/>
      <c r="FRL534" s="28"/>
      <c r="FRM534" s="28"/>
      <c r="FRN534" s="28"/>
      <c r="FRO534" s="28"/>
      <c r="FRP534" s="28"/>
      <c r="FRQ534" s="28"/>
      <c r="FRR534" s="28"/>
      <c r="FRS534" s="28"/>
      <c r="FRT534" s="28"/>
      <c r="FRU534" s="28"/>
      <c r="FRV534" s="28"/>
      <c r="FRW534" s="28"/>
      <c r="FRX534" s="28"/>
      <c r="FRY534" s="28"/>
      <c r="FRZ534" s="28"/>
      <c r="FSA534" s="28"/>
      <c r="FSB534" s="28"/>
      <c r="FSC534" s="28"/>
      <c r="FSD534" s="28"/>
      <c r="FSE534" s="28"/>
      <c r="FSF534" s="28"/>
      <c r="FSG534" s="28"/>
      <c r="FSH534" s="28"/>
      <c r="FSI534" s="28"/>
      <c r="FSJ534" s="28"/>
      <c r="FSK534" s="28"/>
      <c r="FSL534" s="28"/>
      <c r="FSM534" s="28"/>
      <c r="FSN534" s="28"/>
      <c r="FSO534" s="28"/>
      <c r="FSP534" s="28"/>
      <c r="FSQ534" s="28"/>
      <c r="FSR534" s="28"/>
      <c r="FSS534" s="28"/>
      <c r="FST534" s="28"/>
      <c r="FSU534" s="28"/>
      <c r="FSV534" s="28"/>
      <c r="FSW534" s="28"/>
      <c r="FSX534" s="28"/>
      <c r="FSY534" s="28"/>
      <c r="FSZ534" s="28"/>
      <c r="FTA534" s="28"/>
      <c r="FTB534" s="28"/>
      <c r="FTC534" s="28"/>
      <c r="FTD534" s="28"/>
      <c r="FTE534" s="28"/>
      <c r="FTF534" s="28"/>
      <c r="FTG534" s="28"/>
      <c r="FTH534" s="28"/>
      <c r="FTI534" s="28"/>
      <c r="FTJ534" s="28"/>
      <c r="FTK534" s="28"/>
      <c r="FTL534" s="28"/>
      <c r="FTM534" s="28"/>
      <c r="FTN534" s="28"/>
      <c r="FTO534" s="28"/>
      <c r="FTP534" s="28"/>
      <c r="FTQ534" s="28"/>
      <c r="FTR534" s="28"/>
      <c r="FTS534" s="28"/>
      <c r="FTT534" s="28"/>
      <c r="FTU534" s="28"/>
      <c r="FTV534" s="28"/>
      <c r="FTW534" s="28"/>
      <c r="FTX534" s="28"/>
      <c r="FTY534" s="28"/>
      <c r="FTZ534" s="28"/>
      <c r="FUA534" s="28"/>
      <c r="FUB534" s="28"/>
      <c r="FUC534" s="28"/>
      <c r="FUD534" s="28"/>
      <c r="FUE534" s="28"/>
      <c r="FUF534" s="28"/>
      <c r="FUG534" s="28"/>
      <c r="FUH534" s="28"/>
      <c r="FUI534" s="28"/>
      <c r="FUJ534" s="28"/>
      <c r="FUK534" s="28"/>
      <c r="FUL534" s="28"/>
      <c r="FUM534" s="28"/>
      <c r="FUN534" s="28"/>
      <c r="FUO534" s="28"/>
      <c r="FUP534" s="28"/>
      <c r="FUQ534" s="28"/>
      <c r="FUR534" s="28"/>
      <c r="FUS534" s="28"/>
      <c r="FUT534" s="28"/>
      <c r="FUU534" s="28"/>
      <c r="FUV534" s="28"/>
      <c r="FUW534" s="28"/>
      <c r="FUX534" s="28"/>
      <c r="FUY534" s="28"/>
      <c r="FUZ534" s="28"/>
      <c r="FVA534" s="28"/>
      <c r="FVB534" s="28"/>
      <c r="FVC534" s="28"/>
      <c r="FVD534" s="28"/>
      <c r="FVE534" s="28"/>
      <c r="FVF534" s="28"/>
      <c r="FVG534" s="28"/>
      <c r="FVH534" s="28"/>
      <c r="FVI534" s="28"/>
      <c r="FVJ534" s="28"/>
      <c r="FVK534" s="28"/>
      <c r="FVL534" s="28"/>
      <c r="FVM534" s="28"/>
      <c r="FVN534" s="28"/>
      <c r="FVO534" s="28"/>
      <c r="FVP534" s="28"/>
      <c r="FVQ534" s="28"/>
      <c r="FVR534" s="28"/>
      <c r="FVS534" s="28"/>
      <c r="FVT534" s="28"/>
      <c r="FVU534" s="28"/>
      <c r="FVV534" s="28"/>
      <c r="FVW534" s="28"/>
      <c r="FVX534" s="28"/>
      <c r="FVY534" s="28"/>
      <c r="FVZ534" s="28"/>
      <c r="FWA534" s="28"/>
      <c r="FWB534" s="28"/>
      <c r="FWC534" s="28"/>
      <c r="FWD534" s="28"/>
      <c r="FWE534" s="28"/>
      <c r="FWF534" s="28"/>
      <c r="FWG534" s="28"/>
      <c r="FWH534" s="28"/>
      <c r="FWI534" s="28"/>
      <c r="FWJ534" s="28"/>
      <c r="FWK534" s="28"/>
      <c r="FWL534" s="28"/>
      <c r="FWM534" s="28"/>
      <c r="FWN534" s="28"/>
      <c r="FWO534" s="28"/>
      <c r="FWP534" s="28"/>
      <c r="FWQ534" s="28"/>
      <c r="FWR534" s="28"/>
      <c r="FWS534" s="28"/>
      <c r="FWT534" s="28"/>
      <c r="FWU534" s="28"/>
      <c r="FWV534" s="28"/>
      <c r="FWW534" s="28"/>
      <c r="FWX534" s="28"/>
      <c r="FWY534" s="28"/>
      <c r="FWZ534" s="28"/>
      <c r="FXA534" s="28"/>
      <c r="FXB534" s="28"/>
      <c r="FXC534" s="28"/>
      <c r="FXD534" s="28"/>
      <c r="FXE534" s="28"/>
      <c r="FXF534" s="28"/>
      <c r="FXG534" s="28"/>
      <c r="FXH534" s="28"/>
      <c r="FXI534" s="28"/>
      <c r="FXJ534" s="28"/>
      <c r="FXK534" s="28"/>
      <c r="FXL534" s="28"/>
      <c r="FXM534" s="28"/>
      <c r="FXN534" s="28"/>
      <c r="FXO534" s="28"/>
      <c r="FXP534" s="28"/>
      <c r="FXQ534" s="28"/>
      <c r="FXR534" s="28"/>
      <c r="FXS534" s="28"/>
      <c r="FXT534" s="28"/>
      <c r="FXU534" s="28"/>
      <c r="FXV534" s="28"/>
      <c r="FXW534" s="28"/>
      <c r="FXX534" s="28"/>
      <c r="FXY534" s="28"/>
      <c r="FXZ534" s="28"/>
      <c r="FYA534" s="28"/>
      <c r="FYB534" s="28"/>
      <c r="FYC534" s="28"/>
      <c r="FYD534" s="28"/>
      <c r="FYE534" s="28"/>
      <c r="FYF534" s="28"/>
      <c r="FYG534" s="28"/>
      <c r="FYH534" s="28"/>
      <c r="FYI534" s="28"/>
      <c r="FYJ534" s="28"/>
      <c r="FYK534" s="28"/>
      <c r="FYL534" s="28"/>
      <c r="FYM534" s="28"/>
      <c r="FYN534" s="28"/>
      <c r="FYO534" s="28"/>
      <c r="FYP534" s="28"/>
      <c r="FYQ534" s="28"/>
      <c r="FYR534" s="28"/>
      <c r="FYS534" s="28"/>
      <c r="FYT534" s="28"/>
      <c r="FYU534" s="28"/>
      <c r="FYV534" s="28"/>
      <c r="FYW534" s="28"/>
      <c r="FYX534" s="28"/>
      <c r="FYY534" s="28"/>
      <c r="FYZ534" s="28"/>
      <c r="FZA534" s="28"/>
      <c r="FZB534" s="28"/>
      <c r="FZC534" s="28"/>
      <c r="FZD534" s="28"/>
      <c r="FZE534" s="28"/>
      <c r="FZF534" s="28"/>
      <c r="FZG534" s="28"/>
      <c r="FZH534" s="28"/>
      <c r="FZI534" s="28"/>
      <c r="FZJ534" s="28"/>
      <c r="FZK534" s="28"/>
      <c r="FZL534" s="28"/>
      <c r="FZM534" s="28"/>
      <c r="FZN534" s="28"/>
      <c r="FZO534" s="28"/>
      <c r="FZP534" s="28"/>
      <c r="FZQ534" s="28"/>
      <c r="FZR534" s="28"/>
      <c r="FZS534" s="28"/>
      <c r="FZT534" s="28"/>
      <c r="FZU534" s="28"/>
      <c r="FZV534" s="28"/>
      <c r="FZW534" s="28"/>
      <c r="FZX534" s="28"/>
      <c r="FZY534" s="28"/>
      <c r="FZZ534" s="28"/>
      <c r="GAA534" s="28"/>
      <c r="GAB534" s="28"/>
      <c r="GAC534" s="28"/>
      <c r="GAD534" s="28"/>
      <c r="GAE534" s="28"/>
      <c r="GAF534" s="28"/>
      <c r="GAG534" s="28"/>
      <c r="GAH534" s="28"/>
      <c r="GAI534" s="28"/>
      <c r="GAJ534" s="28"/>
      <c r="GAK534" s="28"/>
      <c r="GAL534" s="28"/>
      <c r="GAM534" s="28"/>
      <c r="GAN534" s="28"/>
      <c r="GAO534" s="28"/>
      <c r="GAP534" s="28"/>
      <c r="GAQ534" s="28"/>
      <c r="GAR534" s="28"/>
      <c r="GAS534" s="28"/>
      <c r="GAT534" s="28"/>
      <c r="GAU534" s="28"/>
      <c r="GAV534" s="28"/>
      <c r="GAW534" s="28"/>
      <c r="GAX534" s="28"/>
      <c r="GAY534" s="28"/>
      <c r="GAZ534" s="28"/>
      <c r="GBA534" s="28"/>
      <c r="GBB534" s="28"/>
      <c r="GBC534" s="28"/>
      <c r="GBD534" s="28"/>
      <c r="GBE534" s="28"/>
      <c r="GBF534" s="28"/>
      <c r="GBG534" s="28"/>
      <c r="GBH534" s="28"/>
      <c r="GBI534" s="28"/>
      <c r="GBJ534" s="28"/>
      <c r="GBK534" s="28"/>
      <c r="GBL534" s="28"/>
      <c r="GBM534" s="28"/>
      <c r="GBN534" s="28"/>
      <c r="GBO534" s="28"/>
      <c r="GBP534" s="28"/>
      <c r="GBQ534" s="28"/>
      <c r="GBR534" s="28"/>
      <c r="GBS534" s="28"/>
      <c r="GBT534" s="28"/>
      <c r="GBU534" s="28"/>
      <c r="GBV534" s="28"/>
      <c r="GBW534" s="28"/>
      <c r="GBX534" s="28"/>
      <c r="GBY534" s="28"/>
      <c r="GBZ534" s="28"/>
      <c r="GCA534" s="28"/>
      <c r="GCB534" s="28"/>
      <c r="GCC534" s="28"/>
      <c r="GCD534" s="28"/>
      <c r="GCE534" s="28"/>
      <c r="GCF534" s="28"/>
      <c r="GCG534" s="28"/>
      <c r="GCH534" s="28"/>
      <c r="GCI534" s="28"/>
      <c r="GCJ534" s="28"/>
      <c r="GCK534" s="28"/>
      <c r="GCL534" s="28"/>
      <c r="GCM534" s="28"/>
      <c r="GCN534" s="28"/>
      <c r="GCO534" s="28"/>
      <c r="GCP534" s="28"/>
      <c r="GCQ534" s="28"/>
      <c r="GCR534" s="28"/>
      <c r="GCS534" s="28"/>
      <c r="GCT534" s="28"/>
      <c r="GCU534" s="28"/>
      <c r="GCV534" s="28"/>
      <c r="GCW534" s="28"/>
      <c r="GCX534" s="28"/>
      <c r="GCY534" s="28"/>
      <c r="GCZ534" s="28"/>
      <c r="GDA534" s="28"/>
      <c r="GDB534" s="28"/>
      <c r="GDC534" s="28"/>
      <c r="GDD534" s="28"/>
      <c r="GDE534" s="28"/>
      <c r="GDF534" s="28"/>
      <c r="GDG534" s="28"/>
      <c r="GDH534" s="28"/>
      <c r="GDI534" s="28"/>
      <c r="GDJ534" s="28"/>
      <c r="GDK534" s="28"/>
      <c r="GDL534" s="28"/>
      <c r="GDM534" s="28"/>
      <c r="GDN534" s="28"/>
      <c r="GDO534" s="28"/>
      <c r="GDP534" s="28"/>
      <c r="GDQ534" s="28"/>
      <c r="GDR534" s="28"/>
      <c r="GDS534" s="28"/>
      <c r="GDT534" s="28"/>
      <c r="GDU534" s="28"/>
      <c r="GDV534" s="28"/>
      <c r="GDW534" s="28"/>
      <c r="GDX534" s="28"/>
      <c r="GDY534" s="28"/>
      <c r="GDZ534" s="28"/>
      <c r="GEA534" s="28"/>
      <c r="GEB534" s="28"/>
      <c r="GEC534" s="28"/>
      <c r="GED534" s="28"/>
      <c r="GEE534" s="28"/>
      <c r="GEF534" s="28"/>
      <c r="GEG534" s="28"/>
      <c r="GEH534" s="28"/>
      <c r="GEI534" s="28"/>
      <c r="GEJ534" s="28"/>
      <c r="GEK534" s="28"/>
      <c r="GEL534" s="28"/>
      <c r="GEM534" s="28"/>
      <c r="GEN534" s="28"/>
      <c r="GEO534" s="28"/>
      <c r="GEP534" s="28"/>
      <c r="GEQ534" s="28"/>
      <c r="GER534" s="28"/>
      <c r="GES534" s="28"/>
      <c r="GET534" s="28"/>
      <c r="GEU534" s="28"/>
      <c r="GEV534" s="28"/>
      <c r="GEW534" s="28"/>
      <c r="GEX534" s="28"/>
      <c r="GEY534" s="28"/>
      <c r="GEZ534" s="28"/>
      <c r="GFA534" s="28"/>
      <c r="GFB534" s="28"/>
      <c r="GFC534" s="28"/>
      <c r="GFD534" s="28"/>
      <c r="GFE534" s="28"/>
      <c r="GFF534" s="28"/>
      <c r="GFG534" s="28"/>
      <c r="GFH534" s="28"/>
      <c r="GFI534" s="28"/>
      <c r="GFJ534" s="28"/>
      <c r="GFK534" s="28"/>
      <c r="GFL534" s="28"/>
      <c r="GFM534" s="28"/>
      <c r="GFN534" s="28"/>
      <c r="GFO534" s="28"/>
      <c r="GFP534" s="28"/>
      <c r="GFQ534" s="28"/>
      <c r="GFR534" s="28"/>
      <c r="GFS534" s="28"/>
      <c r="GFT534" s="28"/>
      <c r="GFU534" s="28"/>
      <c r="GFV534" s="28"/>
      <c r="GFW534" s="28"/>
      <c r="GFX534" s="28"/>
      <c r="GFY534" s="28"/>
      <c r="GFZ534" s="28"/>
      <c r="GGA534" s="28"/>
      <c r="GGB534" s="28"/>
      <c r="GGC534" s="28"/>
      <c r="GGD534" s="28"/>
      <c r="GGE534" s="28"/>
      <c r="GGF534" s="28"/>
      <c r="GGG534" s="28"/>
      <c r="GGH534" s="28"/>
      <c r="GGI534" s="28"/>
      <c r="GGJ534" s="28"/>
      <c r="GGK534" s="28"/>
      <c r="GGL534" s="28"/>
      <c r="GGM534" s="28"/>
      <c r="GGN534" s="28"/>
      <c r="GGO534" s="28"/>
      <c r="GGP534" s="28"/>
      <c r="GGQ534" s="28"/>
      <c r="GGR534" s="28"/>
      <c r="GGS534" s="28"/>
      <c r="GGT534" s="28"/>
      <c r="GGU534" s="28"/>
      <c r="GGV534" s="28"/>
      <c r="GGW534" s="28"/>
      <c r="GGX534" s="28"/>
      <c r="GGY534" s="28"/>
      <c r="GGZ534" s="28"/>
      <c r="GHA534" s="28"/>
      <c r="GHB534" s="28"/>
      <c r="GHC534" s="28"/>
      <c r="GHD534" s="28"/>
      <c r="GHE534" s="28"/>
      <c r="GHF534" s="28"/>
      <c r="GHG534" s="28"/>
      <c r="GHH534" s="28"/>
      <c r="GHI534" s="28"/>
      <c r="GHJ534" s="28"/>
      <c r="GHK534" s="28"/>
      <c r="GHL534" s="28"/>
      <c r="GHM534" s="28"/>
      <c r="GHN534" s="28"/>
      <c r="GHO534" s="28"/>
      <c r="GHP534" s="28"/>
      <c r="GHQ534" s="28"/>
      <c r="GHR534" s="28"/>
      <c r="GHS534" s="28"/>
      <c r="GHT534" s="28"/>
      <c r="GHU534" s="28"/>
      <c r="GHV534" s="28"/>
      <c r="GHW534" s="28"/>
      <c r="GHX534" s="28"/>
      <c r="GHY534" s="28"/>
      <c r="GHZ534" s="28"/>
      <c r="GIA534" s="28"/>
      <c r="GIB534" s="28"/>
      <c r="GIC534" s="28"/>
      <c r="GID534" s="28"/>
      <c r="GIE534" s="28"/>
      <c r="GIF534" s="28"/>
      <c r="GIG534" s="28"/>
      <c r="GIH534" s="28"/>
      <c r="GII534" s="28"/>
      <c r="GIJ534" s="28"/>
      <c r="GIK534" s="28"/>
      <c r="GIL534" s="28"/>
      <c r="GIM534" s="28"/>
      <c r="GIN534" s="28"/>
      <c r="GIO534" s="28"/>
      <c r="GIP534" s="28"/>
      <c r="GIQ534" s="28"/>
      <c r="GIR534" s="28"/>
      <c r="GIS534" s="28"/>
      <c r="GIT534" s="28"/>
      <c r="GIU534" s="28"/>
      <c r="GIV534" s="28"/>
      <c r="GIW534" s="28"/>
      <c r="GIX534" s="28"/>
      <c r="GIY534" s="28"/>
      <c r="GIZ534" s="28"/>
      <c r="GJA534" s="28"/>
      <c r="GJB534" s="28"/>
      <c r="GJC534" s="28"/>
      <c r="GJD534" s="28"/>
      <c r="GJE534" s="28"/>
      <c r="GJF534" s="28"/>
      <c r="GJG534" s="28"/>
      <c r="GJH534" s="28"/>
      <c r="GJI534" s="28"/>
      <c r="GJJ534" s="28"/>
      <c r="GJK534" s="28"/>
      <c r="GJL534" s="28"/>
      <c r="GJM534" s="28"/>
      <c r="GJN534" s="28"/>
      <c r="GJO534" s="28"/>
      <c r="GJP534" s="28"/>
      <c r="GJQ534" s="28"/>
      <c r="GJR534" s="28"/>
      <c r="GJS534" s="28"/>
      <c r="GJT534" s="28"/>
      <c r="GJU534" s="28"/>
      <c r="GJV534" s="28"/>
      <c r="GJW534" s="28"/>
      <c r="GJX534" s="28"/>
      <c r="GJY534" s="28"/>
      <c r="GJZ534" s="28"/>
      <c r="GKA534" s="28"/>
      <c r="GKB534" s="28"/>
      <c r="GKC534" s="28"/>
      <c r="GKD534" s="28"/>
      <c r="GKE534" s="28"/>
      <c r="GKF534" s="28"/>
      <c r="GKG534" s="28"/>
      <c r="GKH534" s="28"/>
      <c r="GKI534" s="28"/>
      <c r="GKJ534" s="28"/>
      <c r="GKK534" s="28"/>
      <c r="GKL534" s="28"/>
      <c r="GKM534" s="28"/>
      <c r="GKN534" s="28"/>
      <c r="GKO534" s="28"/>
      <c r="GKP534" s="28"/>
      <c r="GKQ534" s="28"/>
      <c r="GKR534" s="28"/>
      <c r="GKS534" s="28"/>
      <c r="GKT534" s="28"/>
      <c r="GKU534" s="28"/>
      <c r="GKV534" s="28"/>
      <c r="GKW534" s="28"/>
      <c r="GKX534" s="28"/>
      <c r="GKY534" s="28"/>
      <c r="GKZ534" s="28"/>
      <c r="GLA534" s="28"/>
      <c r="GLB534" s="28"/>
      <c r="GLC534" s="28"/>
      <c r="GLD534" s="28"/>
      <c r="GLE534" s="28"/>
      <c r="GLF534" s="28"/>
      <c r="GLG534" s="28"/>
      <c r="GLH534" s="28"/>
      <c r="GLI534" s="28"/>
      <c r="GLJ534" s="28"/>
      <c r="GLK534" s="28"/>
      <c r="GLL534" s="28"/>
      <c r="GLM534" s="28"/>
      <c r="GLN534" s="28"/>
      <c r="GLO534" s="28"/>
      <c r="GLP534" s="28"/>
      <c r="GLQ534" s="28"/>
      <c r="GLR534" s="28"/>
      <c r="GLS534" s="28"/>
      <c r="GLT534" s="28"/>
      <c r="GLU534" s="28"/>
      <c r="GLV534" s="28"/>
      <c r="GLW534" s="28"/>
      <c r="GLX534" s="28"/>
      <c r="GLY534" s="28"/>
      <c r="GLZ534" s="28"/>
      <c r="GMA534" s="28"/>
      <c r="GMB534" s="28"/>
      <c r="GMC534" s="28"/>
      <c r="GMD534" s="28"/>
      <c r="GME534" s="28"/>
      <c r="GMF534" s="28"/>
      <c r="GMG534" s="28"/>
      <c r="GMH534" s="28"/>
      <c r="GMI534" s="28"/>
      <c r="GMJ534" s="28"/>
      <c r="GMK534" s="28"/>
      <c r="GML534" s="28"/>
      <c r="GMM534" s="28"/>
      <c r="GMN534" s="28"/>
      <c r="GMO534" s="28"/>
      <c r="GMP534" s="28"/>
      <c r="GMQ534" s="28"/>
      <c r="GMR534" s="28"/>
      <c r="GMS534" s="28"/>
      <c r="GMT534" s="28"/>
      <c r="GMU534" s="28"/>
      <c r="GMV534" s="28"/>
      <c r="GMW534" s="28"/>
      <c r="GMX534" s="28"/>
      <c r="GMY534" s="28"/>
      <c r="GMZ534" s="28"/>
      <c r="GNA534" s="28"/>
      <c r="GNB534" s="28"/>
      <c r="GNC534" s="28"/>
      <c r="GND534" s="28"/>
      <c r="GNE534" s="28"/>
      <c r="GNF534" s="28"/>
      <c r="GNG534" s="28"/>
      <c r="GNH534" s="28"/>
      <c r="GNI534" s="28"/>
      <c r="GNJ534" s="28"/>
      <c r="GNK534" s="28"/>
      <c r="GNL534" s="28"/>
      <c r="GNM534" s="28"/>
      <c r="GNN534" s="28"/>
      <c r="GNO534" s="28"/>
      <c r="GNP534" s="28"/>
      <c r="GNQ534" s="28"/>
      <c r="GNR534" s="28"/>
      <c r="GNS534" s="28"/>
      <c r="GNT534" s="28"/>
      <c r="GNU534" s="28"/>
      <c r="GNV534" s="28"/>
      <c r="GNW534" s="28"/>
      <c r="GNX534" s="28"/>
      <c r="GNY534" s="28"/>
      <c r="GNZ534" s="28"/>
      <c r="GOA534" s="28"/>
      <c r="GOB534" s="28"/>
      <c r="GOC534" s="28"/>
      <c r="GOD534" s="28"/>
      <c r="GOE534" s="28"/>
      <c r="GOF534" s="28"/>
      <c r="GOG534" s="28"/>
      <c r="GOH534" s="28"/>
      <c r="GOI534" s="28"/>
      <c r="GOJ534" s="28"/>
      <c r="GOK534" s="28"/>
      <c r="GOL534" s="28"/>
      <c r="GOM534" s="28"/>
      <c r="GON534" s="28"/>
      <c r="GOO534" s="28"/>
      <c r="GOP534" s="28"/>
      <c r="GOQ534" s="28"/>
      <c r="GOR534" s="28"/>
      <c r="GOS534" s="28"/>
      <c r="GOT534" s="28"/>
      <c r="GOU534" s="28"/>
      <c r="GOV534" s="28"/>
      <c r="GOW534" s="28"/>
      <c r="GOX534" s="28"/>
      <c r="GOY534" s="28"/>
      <c r="GOZ534" s="28"/>
      <c r="GPA534" s="28"/>
      <c r="GPB534" s="28"/>
      <c r="GPC534" s="28"/>
      <c r="GPD534" s="28"/>
      <c r="GPE534" s="28"/>
      <c r="GPF534" s="28"/>
      <c r="GPG534" s="28"/>
      <c r="GPH534" s="28"/>
      <c r="GPI534" s="28"/>
      <c r="GPJ534" s="28"/>
      <c r="GPK534" s="28"/>
      <c r="GPL534" s="28"/>
      <c r="GPM534" s="28"/>
      <c r="GPN534" s="28"/>
      <c r="GPO534" s="28"/>
      <c r="GPP534" s="28"/>
      <c r="GPQ534" s="28"/>
      <c r="GPR534" s="28"/>
      <c r="GPS534" s="28"/>
      <c r="GPT534" s="28"/>
      <c r="GPU534" s="28"/>
      <c r="GPV534" s="28"/>
      <c r="GPW534" s="28"/>
      <c r="GPX534" s="28"/>
      <c r="GPY534" s="28"/>
      <c r="GPZ534" s="28"/>
      <c r="GQA534" s="28"/>
      <c r="GQB534" s="28"/>
      <c r="GQC534" s="28"/>
      <c r="GQD534" s="28"/>
      <c r="GQE534" s="28"/>
      <c r="GQF534" s="28"/>
      <c r="GQG534" s="28"/>
      <c r="GQH534" s="28"/>
      <c r="GQI534" s="28"/>
      <c r="GQJ534" s="28"/>
      <c r="GQK534" s="28"/>
      <c r="GQL534" s="28"/>
      <c r="GQM534" s="28"/>
      <c r="GQN534" s="28"/>
      <c r="GQO534" s="28"/>
      <c r="GQP534" s="28"/>
      <c r="GQQ534" s="28"/>
      <c r="GQR534" s="28"/>
      <c r="GQS534" s="28"/>
      <c r="GQT534" s="28"/>
      <c r="GQU534" s="28"/>
      <c r="GQV534" s="28"/>
      <c r="GQW534" s="28"/>
      <c r="GQX534" s="28"/>
      <c r="GQY534" s="28"/>
      <c r="GQZ534" s="28"/>
      <c r="GRA534" s="28"/>
      <c r="GRB534" s="28"/>
      <c r="GRC534" s="28"/>
      <c r="GRD534" s="28"/>
      <c r="GRE534" s="28"/>
      <c r="GRF534" s="28"/>
      <c r="GRG534" s="28"/>
      <c r="GRH534" s="28"/>
      <c r="GRI534" s="28"/>
      <c r="GRJ534" s="28"/>
      <c r="GRK534" s="28"/>
      <c r="GRL534" s="28"/>
      <c r="GRM534" s="28"/>
      <c r="GRN534" s="28"/>
      <c r="GRO534" s="28"/>
      <c r="GRP534" s="28"/>
      <c r="GRQ534" s="28"/>
      <c r="GRR534" s="28"/>
      <c r="GRS534" s="28"/>
      <c r="GRT534" s="28"/>
      <c r="GRU534" s="28"/>
      <c r="GRV534" s="28"/>
      <c r="GRW534" s="28"/>
      <c r="GRX534" s="28"/>
      <c r="GRY534" s="28"/>
      <c r="GRZ534" s="28"/>
      <c r="GSA534" s="28"/>
      <c r="GSB534" s="28"/>
      <c r="GSC534" s="28"/>
      <c r="GSD534" s="28"/>
      <c r="GSE534" s="28"/>
      <c r="GSF534" s="28"/>
      <c r="GSG534" s="28"/>
      <c r="GSH534" s="28"/>
      <c r="GSI534" s="28"/>
      <c r="GSJ534" s="28"/>
      <c r="GSK534" s="28"/>
      <c r="GSL534" s="28"/>
      <c r="GSM534" s="28"/>
      <c r="GSN534" s="28"/>
      <c r="GSO534" s="28"/>
      <c r="GSP534" s="28"/>
      <c r="GSQ534" s="28"/>
      <c r="GSR534" s="28"/>
      <c r="GSS534" s="28"/>
      <c r="GST534" s="28"/>
      <c r="GSU534" s="28"/>
      <c r="GSV534" s="28"/>
      <c r="GSW534" s="28"/>
      <c r="GSX534" s="28"/>
      <c r="GSY534" s="28"/>
      <c r="GSZ534" s="28"/>
      <c r="GTA534" s="28"/>
      <c r="GTB534" s="28"/>
      <c r="GTC534" s="28"/>
      <c r="GTD534" s="28"/>
      <c r="GTE534" s="28"/>
      <c r="GTF534" s="28"/>
      <c r="GTG534" s="28"/>
      <c r="GTH534" s="28"/>
      <c r="GTI534" s="28"/>
      <c r="GTJ534" s="28"/>
      <c r="GTK534" s="28"/>
      <c r="GTL534" s="28"/>
      <c r="GTM534" s="28"/>
      <c r="GTN534" s="28"/>
      <c r="GTO534" s="28"/>
      <c r="GTP534" s="28"/>
      <c r="GTQ534" s="28"/>
      <c r="GTR534" s="28"/>
      <c r="GTS534" s="28"/>
      <c r="GTT534" s="28"/>
      <c r="GTU534" s="28"/>
      <c r="GTV534" s="28"/>
      <c r="GTW534" s="28"/>
      <c r="GTX534" s="28"/>
      <c r="GTY534" s="28"/>
      <c r="GTZ534" s="28"/>
      <c r="GUA534" s="28"/>
      <c r="GUB534" s="28"/>
      <c r="GUC534" s="28"/>
      <c r="GUD534" s="28"/>
      <c r="GUE534" s="28"/>
      <c r="GUF534" s="28"/>
      <c r="GUG534" s="28"/>
      <c r="GUH534" s="28"/>
      <c r="GUI534" s="28"/>
      <c r="GUJ534" s="28"/>
      <c r="GUK534" s="28"/>
      <c r="GUL534" s="28"/>
      <c r="GUM534" s="28"/>
      <c r="GUN534" s="28"/>
      <c r="GUO534" s="28"/>
      <c r="GUP534" s="28"/>
      <c r="GUQ534" s="28"/>
      <c r="GUR534" s="28"/>
      <c r="GUS534" s="28"/>
      <c r="GUT534" s="28"/>
      <c r="GUU534" s="28"/>
      <c r="GUV534" s="28"/>
      <c r="GUW534" s="28"/>
      <c r="GUX534" s="28"/>
      <c r="GUY534" s="28"/>
      <c r="GUZ534" s="28"/>
      <c r="GVA534" s="28"/>
      <c r="GVB534" s="28"/>
      <c r="GVC534" s="28"/>
      <c r="GVD534" s="28"/>
      <c r="GVE534" s="28"/>
      <c r="GVF534" s="28"/>
      <c r="GVG534" s="28"/>
      <c r="GVH534" s="28"/>
      <c r="GVI534" s="28"/>
      <c r="GVJ534" s="28"/>
      <c r="GVK534" s="28"/>
      <c r="GVL534" s="28"/>
      <c r="GVM534" s="28"/>
      <c r="GVN534" s="28"/>
      <c r="GVO534" s="28"/>
      <c r="GVP534" s="28"/>
      <c r="GVQ534" s="28"/>
      <c r="GVR534" s="28"/>
      <c r="GVS534" s="28"/>
      <c r="GVT534" s="28"/>
      <c r="GVU534" s="28"/>
      <c r="GVV534" s="28"/>
      <c r="GVW534" s="28"/>
      <c r="GVX534" s="28"/>
      <c r="GVY534" s="28"/>
      <c r="GVZ534" s="28"/>
      <c r="GWA534" s="28"/>
      <c r="GWB534" s="28"/>
      <c r="GWC534" s="28"/>
      <c r="GWD534" s="28"/>
      <c r="GWE534" s="28"/>
      <c r="GWF534" s="28"/>
      <c r="GWG534" s="28"/>
      <c r="GWH534" s="28"/>
      <c r="GWI534" s="28"/>
      <c r="GWJ534" s="28"/>
      <c r="GWK534" s="28"/>
      <c r="GWL534" s="28"/>
      <c r="GWM534" s="28"/>
      <c r="GWN534" s="28"/>
      <c r="GWO534" s="28"/>
      <c r="GWP534" s="28"/>
      <c r="GWQ534" s="28"/>
      <c r="GWR534" s="28"/>
      <c r="GWS534" s="28"/>
      <c r="GWT534" s="28"/>
      <c r="GWU534" s="28"/>
      <c r="GWV534" s="28"/>
      <c r="GWW534" s="28"/>
      <c r="GWX534" s="28"/>
      <c r="GWY534" s="28"/>
      <c r="GWZ534" s="28"/>
      <c r="GXA534" s="28"/>
      <c r="GXB534" s="28"/>
      <c r="GXC534" s="28"/>
      <c r="GXD534" s="28"/>
      <c r="GXE534" s="28"/>
      <c r="GXF534" s="28"/>
      <c r="GXG534" s="28"/>
      <c r="GXH534" s="28"/>
      <c r="GXI534" s="28"/>
      <c r="GXJ534" s="28"/>
      <c r="GXK534" s="28"/>
      <c r="GXL534" s="28"/>
      <c r="GXM534" s="28"/>
      <c r="GXN534" s="28"/>
      <c r="GXO534" s="28"/>
      <c r="GXP534" s="28"/>
      <c r="GXQ534" s="28"/>
      <c r="GXR534" s="28"/>
      <c r="GXS534" s="28"/>
      <c r="GXT534" s="28"/>
      <c r="GXU534" s="28"/>
      <c r="GXV534" s="28"/>
      <c r="GXW534" s="28"/>
      <c r="GXX534" s="28"/>
      <c r="GXY534" s="28"/>
      <c r="GXZ534" s="28"/>
      <c r="GYA534" s="28"/>
      <c r="GYB534" s="28"/>
      <c r="GYC534" s="28"/>
      <c r="GYD534" s="28"/>
      <c r="GYE534" s="28"/>
      <c r="GYF534" s="28"/>
      <c r="GYG534" s="28"/>
      <c r="GYH534" s="28"/>
      <c r="GYI534" s="28"/>
      <c r="GYJ534" s="28"/>
      <c r="GYK534" s="28"/>
      <c r="GYL534" s="28"/>
      <c r="GYM534" s="28"/>
      <c r="GYN534" s="28"/>
      <c r="GYO534" s="28"/>
      <c r="GYP534" s="28"/>
      <c r="GYQ534" s="28"/>
      <c r="GYR534" s="28"/>
      <c r="GYS534" s="28"/>
      <c r="GYT534" s="28"/>
      <c r="GYU534" s="28"/>
      <c r="GYV534" s="28"/>
      <c r="GYW534" s="28"/>
      <c r="GYX534" s="28"/>
      <c r="GYY534" s="28"/>
      <c r="GYZ534" s="28"/>
      <c r="GZA534" s="28"/>
      <c r="GZB534" s="28"/>
      <c r="GZC534" s="28"/>
      <c r="GZD534" s="28"/>
      <c r="GZE534" s="28"/>
      <c r="GZF534" s="28"/>
      <c r="GZG534" s="28"/>
      <c r="GZH534" s="28"/>
      <c r="GZI534" s="28"/>
      <c r="GZJ534" s="28"/>
      <c r="GZK534" s="28"/>
      <c r="GZL534" s="28"/>
      <c r="GZM534" s="28"/>
      <c r="GZN534" s="28"/>
      <c r="GZO534" s="28"/>
      <c r="GZP534" s="28"/>
      <c r="GZQ534" s="28"/>
      <c r="GZR534" s="28"/>
      <c r="GZS534" s="28"/>
      <c r="GZT534" s="28"/>
      <c r="GZU534" s="28"/>
      <c r="GZV534" s="28"/>
      <c r="GZW534" s="28"/>
      <c r="GZX534" s="28"/>
      <c r="GZY534" s="28"/>
      <c r="GZZ534" s="28"/>
      <c r="HAA534" s="28"/>
      <c r="HAB534" s="28"/>
      <c r="HAC534" s="28"/>
      <c r="HAD534" s="28"/>
      <c r="HAE534" s="28"/>
      <c r="HAF534" s="28"/>
      <c r="HAG534" s="28"/>
      <c r="HAH534" s="28"/>
      <c r="HAI534" s="28"/>
      <c r="HAJ534" s="28"/>
      <c r="HAK534" s="28"/>
      <c r="HAL534" s="28"/>
      <c r="HAM534" s="28"/>
      <c r="HAN534" s="28"/>
      <c r="HAO534" s="28"/>
      <c r="HAP534" s="28"/>
      <c r="HAQ534" s="28"/>
      <c r="HAR534" s="28"/>
      <c r="HAS534" s="28"/>
      <c r="HAT534" s="28"/>
      <c r="HAU534" s="28"/>
      <c r="HAV534" s="28"/>
      <c r="HAW534" s="28"/>
      <c r="HAX534" s="28"/>
      <c r="HAY534" s="28"/>
      <c r="HAZ534" s="28"/>
      <c r="HBA534" s="28"/>
      <c r="HBB534" s="28"/>
      <c r="HBC534" s="28"/>
      <c r="HBD534" s="28"/>
      <c r="HBE534" s="28"/>
      <c r="HBF534" s="28"/>
      <c r="HBG534" s="28"/>
      <c r="HBH534" s="28"/>
      <c r="HBI534" s="28"/>
      <c r="HBJ534" s="28"/>
      <c r="HBK534" s="28"/>
      <c r="HBL534" s="28"/>
      <c r="HBM534" s="28"/>
      <c r="HBN534" s="28"/>
      <c r="HBO534" s="28"/>
      <c r="HBP534" s="28"/>
      <c r="HBQ534" s="28"/>
      <c r="HBR534" s="28"/>
      <c r="HBS534" s="28"/>
      <c r="HBT534" s="28"/>
      <c r="HBU534" s="28"/>
      <c r="HBV534" s="28"/>
      <c r="HBW534" s="28"/>
      <c r="HBX534" s="28"/>
      <c r="HBY534" s="28"/>
      <c r="HBZ534" s="28"/>
      <c r="HCA534" s="28"/>
      <c r="HCB534" s="28"/>
      <c r="HCC534" s="28"/>
      <c r="HCD534" s="28"/>
      <c r="HCE534" s="28"/>
      <c r="HCF534" s="28"/>
      <c r="HCG534" s="28"/>
      <c r="HCH534" s="28"/>
      <c r="HCI534" s="28"/>
      <c r="HCJ534" s="28"/>
      <c r="HCK534" s="28"/>
      <c r="HCL534" s="28"/>
      <c r="HCM534" s="28"/>
      <c r="HCN534" s="28"/>
      <c r="HCO534" s="28"/>
      <c r="HCP534" s="28"/>
      <c r="HCQ534" s="28"/>
      <c r="HCR534" s="28"/>
      <c r="HCS534" s="28"/>
      <c r="HCT534" s="28"/>
      <c r="HCU534" s="28"/>
      <c r="HCV534" s="28"/>
      <c r="HCW534" s="28"/>
      <c r="HCX534" s="28"/>
      <c r="HCY534" s="28"/>
      <c r="HCZ534" s="28"/>
      <c r="HDA534" s="28"/>
      <c r="HDB534" s="28"/>
      <c r="HDC534" s="28"/>
      <c r="HDD534" s="28"/>
      <c r="HDE534" s="28"/>
      <c r="HDF534" s="28"/>
      <c r="HDG534" s="28"/>
      <c r="HDH534" s="28"/>
      <c r="HDI534" s="28"/>
      <c r="HDJ534" s="28"/>
      <c r="HDK534" s="28"/>
      <c r="HDL534" s="28"/>
      <c r="HDM534" s="28"/>
      <c r="HDN534" s="28"/>
      <c r="HDO534" s="28"/>
      <c r="HDP534" s="28"/>
      <c r="HDQ534" s="28"/>
      <c r="HDR534" s="28"/>
      <c r="HDS534" s="28"/>
      <c r="HDT534" s="28"/>
      <c r="HDU534" s="28"/>
      <c r="HDV534" s="28"/>
      <c r="HDW534" s="28"/>
      <c r="HDX534" s="28"/>
      <c r="HDY534" s="28"/>
      <c r="HDZ534" s="28"/>
      <c r="HEA534" s="28"/>
      <c r="HEB534" s="28"/>
      <c r="HEC534" s="28"/>
      <c r="HED534" s="28"/>
      <c r="HEE534" s="28"/>
      <c r="HEF534" s="28"/>
      <c r="HEG534" s="28"/>
      <c r="HEH534" s="28"/>
      <c r="HEI534" s="28"/>
      <c r="HEJ534" s="28"/>
      <c r="HEK534" s="28"/>
      <c r="HEL534" s="28"/>
      <c r="HEM534" s="28"/>
      <c r="HEN534" s="28"/>
      <c r="HEO534" s="28"/>
      <c r="HEP534" s="28"/>
      <c r="HEQ534" s="28"/>
      <c r="HER534" s="28"/>
      <c r="HES534" s="28"/>
      <c r="HET534" s="28"/>
      <c r="HEU534" s="28"/>
      <c r="HEV534" s="28"/>
      <c r="HEW534" s="28"/>
      <c r="HEX534" s="28"/>
      <c r="HEY534" s="28"/>
      <c r="HEZ534" s="28"/>
      <c r="HFA534" s="28"/>
      <c r="HFB534" s="28"/>
      <c r="HFC534" s="28"/>
      <c r="HFD534" s="28"/>
      <c r="HFE534" s="28"/>
      <c r="HFF534" s="28"/>
      <c r="HFG534" s="28"/>
      <c r="HFH534" s="28"/>
      <c r="HFI534" s="28"/>
      <c r="HFJ534" s="28"/>
      <c r="HFK534" s="28"/>
      <c r="HFL534" s="28"/>
      <c r="HFM534" s="28"/>
      <c r="HFN534" s="28"/>
      <c r="HFO534" s="28"/>
      <c r="HFP534" s="28"/>
      <c r="HFQ534" s="28"/>
      <c r="HFR534" s="28"/>
      <c r="HFS534" s="28"/>
      <c r="HFT534" s="28"/>
      <c r="HFU534" s="28"/>
      <c r="HFV534" s="28"/>
      <c r="HFW534" s="28"/>
      <c r="HFX534" s="28"/>
      <c r="HFY534" s="28"/>
      <c r="HFZ534" s="28"/>
      <c r="HGA534" s="28"/>
      <c r="HGB534" s="28"/>
      <c r="HGC534" s="28"/>
      <c r="HGD534" s="28"/>
      <c r="HGE534" s="28"/>
      <c r="HGF534" s="28"/>
      <c r="HGG534" s="28"/>
      <c r="HGH534" s="28"/>
      <c r="HGI534" s="28"/>
      <c r="HGJ534" s="28"/>
      <c r="HGK534" s="28"/>
      <c r="HGL534" s="28"/>
      <c r="HGM534" s="28"/>
      <c r="HGN534" s="28"/>
      <c r="HGO534" s="28"/>
      <c r="HGP534" s="28"/>
      <c r="HGQ534" s="28"/>
      <c r="HGR534" s="28"/>
      <c r="HGS534" s="28"/>
      <c r="HGT534" s="28"/>
      <c r="HGU534" s="28"/>
      <c r="HGV534" s="28"/>
      <c r="HGW534" s="28"/>
      <c r="HGX534" s="28"/>
      <c r="HGY534" s="28"/>
      <c r="HGZ534" s="28"/>
      <c r="HHA534" s="28"/>
      <c r="HHB534" s="28"/>
      <c r="HHC534" s="28"/>
      <c r="HHD534" s="28"/>
      <c r="HHE534" s="28"/>
      <c r="HHF534" s="28"/>
      <c r="HHG534" s="28"/>
      <c r="HHH534" s="28"/>
      <c r="HHI534" s="28"/>
      <c r="HHJ534" s="28"/>
      <c r="HHK534" s="28"/>
      <c r="HHL534" s="28"/>
      <c r="HHM534" s="28"/>
      <c r="HHN534" s="28"/>
      <c r="HHO534" s="28"/>
      <c r="HHP534" s="28"/>
      <c r="HHQ534" s="28"/>
      <c r="HHR534" s="28"/>
      <c r="HHS534" s="28"/>
      <c r="HHT534" s="28"/>
      <c r="HHU534" s="28"/>
      <c r="HHV534" s="28"/>
      <c r="HHW534" s="28"/>
      <c r="HHX534" s="28"/>
      <c r="HHY534" s="28"/>
      <c r="HHZ534" s="28"/>
      <c r="HIA534" s="28"/>
      <c r="HIB534" s="28"/>
      <c r="HIC534" s="28"/>
      <c r="HID534" s="28"/>
      <c r="HIE534" s="28"/>
      <c r="HIF534" s="28"/>
      <c r="HIG534" s="28"/>
      <c r="HIH534" s="28"/>
      <c r="HII534" s="28"/>
      <c r="HIJ534" s="28"/>
      <c r="HIK534" s="28"/>
      <c r="HIL534" s="28"/>
      <c r="HIM534" s="28"/>
      <c r="HIN534" s="28"/>
      <c r="HIO534" s="28"/>
      <c r="HIP534" s="28"/>
      <c r="HIQ534" s="28"/>
      <c r="HIR534" s="28"/>
      <c r="HIS534" s="28"/>
      <c r="HIT534" s="28"/>
      <c r="HIU534" s="28"/>
      <c r="HIV534" s="28"/>
      <c r="HIW534" s="28"/>
      <c r="HIX534" s="28"/>
      <c r="HIY534" s="28"/>
      <c r="HIZ534" s="28"/>
      <c r="HJA534" s="28"/>
      <c r="HJB534" s="28"/>
      <c r="HJC534" s="28"/>
      <c r="HJD534" s="28"/>
      <c r="HJE534" s="28"/>
      <c r="HJF534" s="28"/>
      <c r="HJG534" s="28"/>
      <c r="HJH534" s="28"/>
      <c r="HJI534" s="28"/>
      <c r="HJJ534" s="28"/>
      <c r="HJK534" s="28"/>
      <c r="HJL534" s="28"/>
      <c r="HJM534" s="28"/>
      <c r="HJN534" s="28"/>
      <c r="HJO534" s="28"/>
      <c r="HJP534" s="28"/>
      <c r="HJQ534" s="28"/>
      <c r="HJR534" s="28"/>
      <c r="HJS534" s="28"/>
      <c r="HJT534" s="28"/>
      <c r="HJU534" s="28"/>
      <c r="HJV534" s="28"/>
      <c r="HJW534" s="28"/>
      <c r="HJX534" s="28"/>
      <c r="HJY534" s="28"/>
      <c r="HJZ534" s="28"/>
      <c r="HKA534" s="28"/>
      <c r="HKB534" s="28"/>
      <c r="HKC534" s="28"/>
      <c r="HKD534" s="28"/>
      <c r="HKE534" s="28"/>
      <c r="HKF534" s="28"/>
      <c r="HKG534" s="28"/>
      <c r="HKH534" s="28"/>
      <c r="HKI534" s="28"/>
      <c r="HKJ534" s="28"/>
      <c r="HKK534" s="28"/>
      <c r="HKL534" s="28"/>
      <c r="HKM534" s="28"/>
      <c r="HKN534" s="28"/>
      <c r="HKO534" s="28"/>
      <c r="HKP534" s="28"/>
      <c r="HKQ534" s="28"/>
      <c r="HKR534" s="28"/>
      <c r="HKS534" s="28"/>
      <c r="HKT534" s="28"/>
      <c r="HKU534" s="28"/>
      <c r="HKV534" s="28"/>
      <c r="HKW534" s="28"/>
      <c r="HKX534" s="28"/>
      <c r="HKY534" s="28"/>
      <c r="HKZ534" s="28"/>
      <c r="HLA534" s="28"/>
      <c r="HLB534" s="28"/>
      <c r="HLC534" s="28"/>
      <c r="HLD534" s="28"/>
      <c r="HLE534" s="28"/>
      <c r="HLF534" s="28"/>
      <c r="HLG534" s="28"/>
      <c r="HLH534" s="28"/>
      <c r="HLI534" s="28"/>
      <c r="HLJ534" s="28"/>
      <c r="HLK534" s="28"/>
      <c r="HLL534" s="28"/>
      <c r="HLM534" s="28"/>
      <c r="HLN534" s="28"/>
      <c r="HLO534" s="28"/>
      <c r="HLP534" s="28"/>
      <c r="HLQ534" s="28"/>
      <c r="HLR534" s="28"/>
      <c r="HLS534" s="28"/>
      <c r="HLT534" s="28"/>
      <c r="HLU534" s="28"/>
      <c r="HLV534" s="28"/>
      <c r="HLW534" s="28"/>
      <c r="HLX534" s="28"/>
      <c r="HLY534" s="28"/>
      <c r="HLZ534" s="28"/>
      <c r="HMA534" s="28"/>
      <c r="HMB534" s="28"/>
      <c r="HMC534" s="28"/>
      <c r="HMD534" s="28"/>
      <c r="HME534" s="28"/>
      <c r="HMF534" s="28"/>
      <c r="HMG534" s="28"/>
      <c r="HMH534" s="28"/>
      <c r="HMI534" s="28"/>
      <c r="HMJ534" s="28"/>
      <c r="HMK534" s="28"/>
      <c r="HML534" s="28"/>
      <c r="HMM534" s="28"/>
      <c r="HMN534" s="28"/>
      <c r="HMO534" s="28"/>
      <c r="HMP534" s="28"/>
      <c r="HMQ534" s="28"/>
      <c r="HMR534" s="28"/>
      <c r="HMS534" s="28"/>
      <c r="HMT534" s="28"/>
      <c r="HMU534" s="28"/>
      <c r="HMV534" s="28"/>
      <c r="HMW534" s="28"/>
      <c r="HMX534" s="28"/>
      <c r="HMY534" s="28"/>
      <c r="HMZ534" s="28"/>
      <c r="HNA534" s="28"/>
      <c r="HNB534" s="28"/>
      <c r="HNC534" s="28"/>
      <c r="HND534" s="28"/>
      <c r="HNE534" s="28"/>
      <c r="HNF534" s="28"/>
      <c r="HNG534" s="28"/>
      <c r="HNH534" s="28"/>
      <c r="HNI534" s="28"/>
      <c r="HNJ534" s="28"/>
      <c r="HNK534" s="28"/>
      <c r="HNL534" s="28"/>
      <c r="HNM534" s="28"/>
      <c r="HNN534" s="28"/>
      <c r="HNO534" s="28"/>
      <c r="HNP534" s="28"/>
      <c r="HNQ534" s="28"/>
      <c r="HNR534" s="28"/>
      <c r="HNS534" s="28"/>
      <c r="HNT534" s="28"/>
      <c r="HNU534" s="28"/>
      <c r="HNV534" s="28"/>
      <c r="HNW534" s="28"/>
      <c r="HNX534" s="28"/>
      <c r="HNY534" s="28"/>
      <c r="HNZ534" s="28"/>
      <c r="HOA534" s="28"/>
      <c r="HOB534" s="28"/>
      <c r="HOC534" s="28"/>
      <c r="HOD534" s="28"/>
      <c r="HOE534" s="28"/>
      <c r="HOF534" s="28"/>
      <c r="HOG534" s="28"/>
      <c r="HOH534" s="28"/>
      <c r="HOI534" s="28"/>
      <c r="HOJ534" s="28"/>
      <c r="HOK534" s="28"/>
      <c r="HOL534" s="28"/>
      <c r="HOM534" s="28"/>
      <c r="HON534" s="28"/>
      <c r="HOO534" s="28"/>
      <c r="HOP534" s="28"/>
      <c r="HOQ534" s="28"/>
      <c r="HOR534" s="28"/>
      <c r="HOS534" s="28"/>
      <c r="HOT534" s="28"/>
      <c r="HOU534" s="28"/>
      <c r="HOV534" s="28"/>
      <c r="HOW534" s="28"/>
      <c r="HOX534" s="28"/>
      <c r="HOY534" s="28"/>
      <c r="HOZ534" s="28"/>
      <c r="HPA534" s="28"/>
      <c r="HPB534" s="28"/>
      <c r="HPC534" s="28"/>
      <c r="HPD534" s="28"/>
      <c r="HPE534" s="28"/>
      <c r="HPF534" s="28"/>
      <c r="HPG534" s="28"/>
      <c r="HPH534" s="28"/>
      <c r="HPI534" s="28"/>
      <c r="HPJ534" s="28"/>
      <c r="HPK534" s="28"/>
      <c r="HPL534" s="28"/>
      <c r="HPM534" s="28"/>
      <c r="HPN534" s="28"/>
      <c r="HPO534" s="28"/>
      <c r="HPP534" s="28"/>
      <c r="HPQ534" s="28"/>
      <c r="HPR534" s="28"/>
      <c r="HPS534" s="28"/>
      <c r="HPT534" s="28"/>
      <c r="HPU534" s="28"/>
      <c r="HPV534" s="28"/>
      <c r="HPW534" s="28"/>
      <c r="HPX534" s="28"/>
      <c r="HPY534" s="28"/>
      <c r="HPZ534" s="28"/>
      <c r="HQA534" s="28"/>
      <c r="HQB534" s="28"/>
      <c r="HQC534" s="28"/>
      <c r="HQD534" s="28"/>
      <c r="HQE534" s="28"/>
      <c r="HQF534" s="28"/>
      <c r="HQG534" s="28"/>
      <c r="HQH534" s="28"/>
      <c r="HQI534" s="28"/>
      <c r="HQJ534" s="28"/>
      <c r="HQK534" s="28"/>
      <c r="HQL534" s="28"/>
      <c r="HQM534" s="28"/>
      <c r="HQN534" s="28"/>
      <c r="HQO534" s="28"/>
      <c r="HQP534" s="28"/>
      <c r="HQQ534" s="28"/>
      <c r="HQR534" s="28"/>
      <c r="HQS534" s="28"/>
      <c r="HQT534" s="28"/>
      <c r="HQU534" s="28"/>
      <c r="HQV534" s="28"/>
      <c r="HQW534" s="28"/>
      <c r="HQX534" s="28"/>
      <c r="HQY534" s="28"/>
      <c r="HQZ534" s="28"/>
      <c r="HRA534" s="28"/>
      <c r="HRB534" s="28"/>
      <c r="HRC534" s="28"/>
      <c r="HRD534" s="28"/>
      <c r="HRE534" s="28"/>
      <c r="HRF534" s="28"/>
      <c r="HRG534" s="28"/>
      <c r="HRH534" s="28"/>
      <c r="HRI534" s="28"/>
      <c r="HRJ534" s="28"/>
      <c r="HRK534" s="28"/>
      <c r="HRL534" s="28"/>
      <c r="HRM534" s="28"/>
      <c r="HRN534" s="28"/>
      <c r="HRO534" s="28"/>
      <c r="HRP534" s="28"/>
      <c r="HRQ534" s="28"/>
      <c r="HRR534" s="28"/>
      <c r="HRS534" s="28"/>
      <c r="HRT534" s="28"/>
      <c r="HRU534" s="28"/>
      <c r="HRV534" s="28"/>
      <c r="HRW534" s="28"/>
      <c r="HRX534" s="28"/>
      <c r="HRY534" s="28"/>
      <c r="HRZ534" s="28"/>
      <c r="HSA534" s="28"/>
      <c r="HSB534" s="28"/>
      <c r="HSC534" s="28"/>
      <c r="HSD534" s="28"/>
      <c r="HSE534" s="28"/>
      <c r="HSF534" s="28"/>
      <c r="HSG534" s="28"/>
      <c r="HSH534" s="28"/>
      <c r="HSI534" s="28"/>
      <c r="HSJ534" s="28"/>
      <c r="HSK534" s="28"/>
      <c r="HSL534" s="28"/>
      <c r="HSM534" s="28"/>
      <c r="HSN534" s="28"/>
      <c r="HSO534" s="28"/>
      <c r="HSP534" s="28"/>
      <c r="HSQ534" s="28"/>
      <c r="HSR534" s="28"/>
      <c r="HSS534" s="28"/>
      <c r="HST534" s="28"/>
      <c r="HSU534" s="28"/>
      <c r="HSV534" s="28"/>
      <c r="HSW534" s="28"/>
      <c r="HSX534" s="28"/>
      <c r="HSY534" s="28"/>
      <c r="HSZ534" s="28"/>
      <c r="HTA534" s="28"/>
      <c r="HTB534" s="28"/>
      <c r="HTC534" s="28"/>
      <c r="HTD534" s="28"/>
      <c r="HTE534" s="28"/>
      <c r="HTF534" s="28"/>
      <c r="HTG534" s="28"/>
      <c r="HTH534" s="28"/>
      <c r="HTI534" s="28"/>
      <c r="HTJ534" s="28"/>
      <c r="HTK534" s="28"/>
      <c r="HTL534" s="28"/>
      <c r="HTM534" s="28"/>
      <c r="HTN534" s="28"/>
      <c r="HTO534" s="28"/>
      <c r="HTP534" s="28"/>
      <c r="HTQ534" s="28"/>
      <c r="HTR534" s="28"/>
      <c r="HTS534" s="28"/>
      <c r="HTT534" s="28"/>
      <c r="HTU534" s="28"/>
      <c r="HTV534" s="28"/>
      <c r="HTW534" s="28"/>
      <c r="HTX534" s="28"/>
      <c r="HTY534" s="28"/>
      <c r="HTZ534" s="28"/>
      <c r="HUA534" s="28"/>
      <c r="HUB534" s="28"/>
      <c r="HUC534" s="28"/>
      <c r="HUD534" s="28"/>
      <c r="HUE534" s="28"/>
      <c r="HUF534" s="28"/>
      <c r="HUG534" s="28"/>
      <c r="HUH534" s="28"/>
      <c r="HUI534" s="28"/>
      <c r="HUJ534" s="28"/>
      <c r="HUK534" s="28"/>
      <c r="HUL534" s="28"/>
      <c r="HUM534" s="28"/>
      <c r="HUN534" s="28"/>
      <c r="HUO534" s="28"/>
      <c r="HUP534" s="28"/>
      <c r="HUQ534" s="28"/>
      <c r="HUR534" s="28"/>
      <c r="HUS534" s="28"/>
      <c r="HUT534" s="28"/>
      <c r="HUU534" s="28"/>
      <c r="HUV534" s="28"/>
      <c r="HUW534" s="28"/>
      <c r="HUX534" s="28"/>
      <c r="HUY534" s="28"/>
      <c r="HUZ534" s="28"/>
      <c r="HVA534" s="28"/>
      <c r="HVB534" s="28"/>
      <c r="HVC534" s="28"/>
      <c r="HVD534" s="28"/>
      <c r="HVE534" s="28"/>
      <c r="HVF534" s="28"/>
      <c r="HVG534" s="28"/>
      <c r="HVH534" s="28"/>
      <c r="HVI534" s="28"/>
      <c r="HVJ534" s="28"/>
      <c r="HVK534" s="28"/>
      <c r="HVL534" s="28"/>
      <c r="HVM534" s="28"/>
      <c r="HVN534" s="28"/>
      <c r="HVO534" s="28"/>
      <c r="HVP534" s="28"/>
      <c r="HVQ534" s="28"/>
      <c r="HVR534" s="28"/>
      <c r="HVS534" s="28"/>
      <c r="HVT534" s="28"/>
      <c r="HVU534" s="28"/>
      <c r="HVV534" s="28"/>
      <c r="HVW534" s="28"/>
      <c r="HVX534" s="28"/>
      <c r="HVY534" s="28"/>
      <c r="HVZ534" s="28"/>
      <c r="HWA534" s="28"/>
      <c r="HWB534" s="28"/>
      <c r="HWC534" s="28"/>
      <c r="HWD534" s="28"/>
      <c r="HWE534" s="28"/>
      <c r="HWF534" s="28"/>
      <c r="HWG534" s="28"/>
      <c r="HWH534" s="28"/>
      <c r="HWI534" s="28"/>
      <c r="HWJ534" s="28"/>
      <c r="HWK534" s="28"/>
      <c r="HWL534" s="28"/>
      <c r="HWM534" s="28"/>
      <c r="HWN534" s="28"/>
      <c r="HWO534" s="28"/>
      <c r="HWP534" s="28"/>
      <c r="HWQ534" s="28"/>
      <c r="HWR534" s="28"/>
      <c r="HWS534" s="28"/>
      <c r="HWT534" s="28"/>
      <c r="HWU534" s="28"/>
      <c r="HWV534" s="28"/>
      <c r="HWW534" s="28"/>
      <c r="HWX534" s="28"/>
      <c r="HWY534" s="28"/>
      <c r="HWZ534" s="28"/>
      <c r="HXA534" s="28"/>
      <c r="HXB534" s="28"/>
      <c r="HXC534" s="28"/>
      <c r="HXD534" s="28"/>
      <c r="HXE534" s="28"/>
      <c r="HXF534" s="28"/>
      <c r="HXG534" s="28"/>
      <c r="HXH534" s="28"/>
      <c r="HXI534" s="28"/>
      <c r="HXJ534" s="28"/>
      <c r="HXK534" s="28"/>
      <c r="HXL534" s="28"/>
      <c r="HXM534" s="28"/>
      <c r="HXN534" s="28"/>
      <c r="HXO534" s="28"/>
      <c r="HXP534" s="28"/>
      <c r="HXQ534" s="28"/>
      <c r="HXR534" s="28"/>
      <c r="HXS534" s="28"/>
      <c r="HXT534" s="28"/>
      <c r="HXU534" s="28"/>
      <c r="HXV534" s="28"/>
      <c r="HXW534" s="28"/>
      <c r="HXX534" s="28"/>
      <c r="HXY534" s="28"/>
      <c r="HXZ534" s="28"/>
      <c r="HYA534" s="28"/>
      <c r="HYB534" s="28"/>
      <c r="HYC534" s="28"/>
      <c r="HYD534" s="28"/>
      <c r="HYE534" s="28"/>
      <c r="HYF534" s="28"/>
      <c r="HYG534" s="28"/>
      <c r="HYH534" s="28"/>
      <c r="HYI534" s="28"/>
      <c r="HYJ534" s="28"/>
      <c r="HYK534" s="28"/>
      <c r="HYL534" s="28"/>
      <c r="HYM534" s="28"/>
      <c r="HYN534" s="28"/>
      <c r="HYO534" s="28"/>
      <c r="HYP534" s="28"/>
      <c r="HYQ534" s="28"/>
      <c r="HYR534" s="28"/>
      <c r="HYS534" s="28"/>
      <c r="HYT534" s="28"/>
      <c r="HYU534" s="28"/>
      <c r="HYV534" s="28"/>
      <c r="HYW534" s="28"/>
      <c r="HYX534" s="28"/>
      <c r="HYY534" s="28"/>
      <c r="HYZ534" s="28"/>
      <c r="HZA534" s="28"/>
      <c r="HZB534" s="28"/>
      <c r="HZC534" s="28"/>
      <c r="HZD534" s="28"/>
      <c r="HZE534" s="28"/>
      <c r="HZF534" s="28"/>
      <c r="HZG534" s="28"/>
      <c r="HZH534" s="28"/>
      <c r="HZI534" s="28"/>
      <c r="HZJ534" s="28"/>
      <c r="HZK534" s="28"/>
      <c r="HZL534" s="28"/>
      <c r="HZM534" s="28"/>
      <c r="HZN534" s="28"/>
      <c r="HZO534" s="28"/>
      <c r="HZP534" s="28"/>
      <c r="HZQ534" s="28"/>
      <c r="HZR534" s="28"/>
      <c r="HZS534" s="28"/>
      <c r="HZT534" s="28"/>
      <c r="HZU534" s="28"/>
      <c r="HZV534" s="28"/>
      <c r="HZW534" s="28"/>
      <c r="HZX534" s="28"/>
      <c r="HZY534" s="28"/>
      <c r="HZZ534" s="28"/>
      <c r="IAA534" s="28"/>
      <c r="IAB534" s="28"/>
      <c r="IAC534" s="28"/>
      <c r="IAD534" s="28"/>
      <c r="IAE534" s="28"/>
      <c r="IAF534" s="28"/>
      <c r="IAG534" s="28"/>
      <c r="IAH534" s="28"/>
      <c r="IAI534" s="28"/>
      <c r="IAJ534" s="28"/>
      <c r="IAK534" s="28"/>
      <c r="IAL534" s="28"/>
      <c r="IAM534" s="28"/>
      <c r="IAN534" s="28"/>
      <c r="IAO534" s="28"/>
      <c r="IAP534" s="28"/>
      <c r="IAQ534" s="28"/>
      <c r="IAR534" s="28"/>
      <c r="IAS534" s="28"/>
      <c r="IAT534" s="28"/>
      <c r="IAU534" s="28"/>
      <c r="IAV534" s="28"/>
      <c r="IAW534" s="28"/>
      <c r="IAX534" s="28"/>
      <c r="IAY534" s="28"/>
      <c r="IAZ534" s="28"/>
      <c r="IBA534" s="28"/>
      <c r="IBB534" s="28"/>
      <c r="IBC534" s="28"/>
      <c r="IBD534" s="28"/>
      <c r="IBE534" s="28"/>
      <c r="IBF534" s="28"/>
      <c r="IBG534" s="28"/>
      <c r="IBH534" s="28"/>
      <c r="IBI534" s="28"/>
      <c r="IBJ534" s="28"/>
      <c r="IBK534" s="28"/>
      <c r="IBL534" s="28"/>
      <c r="IBM534" s="28"/>
      <c r="IBN534" s="28"/>
      <c r="IBO534" s="28"/>
      <c r="IBP534" s="28"/>
      <c r="IBQ534" s="28"/>
      <c r="IBR534" s="28"/>
      <c r="IBS534" s="28"/>
      <c r="IBT534" s="28"/>
      <c r="IBU534" s="28"/>
      <c r="IBV534" s="28"/>
      <c r="IBW534" s="28"/>
      <c r="IBX534" s="28"/>
      <c r="IBY534" s="28"/>
      <c r="IBZ534" s="28"/>
      <c r="ICA534" s="28"/>
      <c r="ICB534" s="28"/>
      <c r="ICC534" s="28"/>
      <c r="ICD534" s="28"/>
      <c r="ICE534" s="28"/>
      <c r="ICF534" s="28"/>
      <c r="ICG534" s="28"/>
      <c r="ICH534" s="28"/>
      <c r="ICI534" s="28"/>
      <c r="ICJ534" s="28"/>
      <c r="ICK534" s="28"/>
      <c r="ICL534" s="28"/>
      <c r="ICM534" s="28"/>
      <c r="ICN534" s="28"/>
      <c r="ICO534" s="28"/>
      <c r="ICP534" s="28"/>
      <c r="ICQ534" s="28"/>
      <c r="ICR534" s="28"/>
      <c r="ICS534" s="28"/>
      <c r="ICT534" s="28"/>
      <c r="ICU534" s="28"/>
      <c r="ICV534" s="28"/>
      <c r="ICW534" s="28"/>
      <c r="ICX534" s="28"/>
      <c r="ICY534" s="28"/>
      <c r="ICZ534" s="28"/>
      <c r="IDA534" s="28"/>
      <c r="IDB534" s="28"/>
      <c r="IDC534" s="28"/>
      <c r="IDD534" s="28"/>
      <c r="IDE534" s="28"/>
      <c r="IDF534" s="28"/>
      <c r="IDG534" s="28"/>
      <c r="IDH534" s="28"/>
      <c r="IDI534" s="28"/>
      <c r="IDJ534" s="28"/>
      <c r="IDK534" s="28"/>
      <c r="IDL534" s="28"/>
      <c r="IDM534" s="28"/>
      <c r="IDN534" s="28"/>
      <c r="IDO534" s="28"/>
      <c r="IDP534" s="28"/>
      <c r="IDQ534" s="28"/>
      <c r="IDR534" s="28"/>
      <c r="IDS534" s="28"/>
      <c r="IDT534" s="28"/>
      <c r="IDU534" s="28"/>
      <c r="IDV534" s="28"/>
      <c r="IDW534" s="28"/>
      <c r="IDX534" s="28"/>
      <c r="IDY534" s="28"/>
      <c r="IDZ534" s="28"/>
      <c r="IEA534" s="28"/>
      <c r="IEB534" s="28"/>
      <c r="IEC534" s="28"/>
      <c r="IED534" s="28"/>
      <c r="IEE534" s="28"/>
      <c r="IEF534" s="28"/>
      <c r="IEG534" s="28"/>
      <c r="IEH534" s="28"/>
      <c r="IEI534" s="28"/>
      <c r="IEJ534" s="28"/>
      <c r="IEK534" s="28"/>
      <c r="IEL534" s="28"/>
      <c r="IEM534" s="28"/>
      <c r="IEN534" s="28"/>
      <c r="IEO534" s="28"/>
      <c r="IEP534" s="28"/>
      <c r="IEQ534" s="28"/>
      <c r="IER534" s="28"/>
      <c r="IES534" s="28"/>
      <c r="IET534" s="28"/>
      <c r="IEU534" s="28"/>
      <c r="IEV534" s="28"/>
      <c r="IEW534" s="28"/>
      <c r="IEX534" s="28"/>
      <c r="IEY534" s="28"/>
      <c r="IEZ534" s="28"/>
      <c r="IFA534" s="28"/>
      <c r="IFB534" s="28"/>
      <c r="IFC534" s="28"/>
      <c r="IFD534" s="28"/>
      <c r="IFE534" s="28"/>
      <c r="IFF534" s="28"/>
      <c r="IFG534" s="28"/>
      <c r="IFH534" s="28"/>
      <c r="IFI534" s="28"/>
      <c r="IFJ534" s="28"/>
      <c r="IFK534" s="28"/>
      <c r="IFL534" s="28"/>
      <c r="IFM534" s="28"/>
      <c r="IFN534" s="28"/>
      <c r="IFO534" s="28"/>
      <c r="IFP534" s="28"/>
      <c r="IFQ534" s="28"/>
      <c r="IFR534" s="28"/>
      <c r="IFS534" s="28"/>
      <c r="IFT534" s="28"/>
      <c r="IFU534" s="28"/>
      <c r="IFV534" s="28"/>
      <c r="IFW534" s="28"/>
      <c r="IFX534" s="28"/>
      <c r="IFY534" s="28"/>
      <c r="IFZ534" s="28"/>
      <c r="IGA534" s="28"/>
      <c r="IGB534" s="28"/>
      <c r="IGC534" s="28"/>
      <c r="IGD534" s="28"/>
      <c r="IGE534" s="28"/>
      <c r="IGF534" s="28"/>
      <c r="IGG534" s="28"/>
      <c r="IGH534" s="28"/>
      <c r="IGI534" s="28"/>
      <c r="IGJ534" s="28"/>
      <c r="IGK534" s="28"/>
      <c r="IGL534" s="28"/>
      <c r="IGM534" s="28"/>
      <c r="IGN534" s="28"/>
      <c r="IGO534" s="28"/>
      <c r="IGP534" s="28"/>
      <c r="IGQ534" s="28"/>
      <c r="IGR534" s="28"/>
      <c r="IGS534" s="28"/>
      <c r="IGT534" s="28"/>
      <c r="IGU534" s="28"/>
      <c r="IGV534" s="28"/>
      <c r="IGW534" s="28"/>
      <c r="IGX534" s="28"/>
      <c r="IGY534" s="28"/>
      <c r="IGZ534" s="28"/>
      <c r="IHA534" s="28"/>
      <c r="IHB534" s="28"/>
      <c r="IHC534" s="28"/>
      <c r="IHD534" s="28"/>
      <c r="IHE534" s="28"/>
      <c r="IHF534" s="28"/>
      <c r="IHG534" s="28"/>
      <c r="IHH534" s="28"/>
      <c r="IHI534" s="28"/>
      <c r="IHJ534" s="28"/>
      <c r="IHK534" s="28"/>
      <c r="IHL534" s="28"/>
      <c r="IHM534" s="28"/>
      <c r="IHN534" s="28"/>
      <c r="IHO534" s="28"/>
      <c r="IHP534" s="28"/>
      <c r="IHQ534" s="28"/>
      <c r="IHR534" s="28"/>
      <c r="IHS534" s="28"/>
      <c r="IHT534" s="28"/>
      <c r="IHU534" s="28"/>
      <c r="IHV534" s="28"/>
      <c r="IHW534" s="28"/>
      <c r="IHX534" s="28"/>
      <c r="IHY534" s="28"/>
      <c r="IHZ534" s="28"/>
      <c r="IIA534" s="28"/>
      <c r="IIB534" s="28"/>
      <c r="IIC534" s="28"/>
      <c r="IID534" s="28"/>
      <c r="IIE534" s="28"/>
      <c r="IIF534" s="28"/>
      <c r="IIG534" s="28"/>
      <c r="IIH534" s="28"/>
      <c r="III534" s="28"/>
      <c r="IIJ534" s="28"/>
      <c r="IIK534" s="28"/>
      <c r="IIL534" s="28"/>
      <c r="IIM534" s="28"/>
      <c r="IIN534" s="28"/>
      <c r="IIO534" s="28"/>
      <c r="IIP534" s="28"/>
      <c r="IIQ534" s="28"/>
      <c r="IIR534" s="28"/>
      <c r="IIS534" s="28"/>
      <c r="IIT534" s="28"/>
      <c r="IIU534" s="28"/>
      <c r="IIV534" s="28"/>
      <c r="IIW534" s="28"/>
      <c r="IIX534" s="28"/>
      <c r="IIY534" s="28"/>
      <c r="IIZ534" s="28"/>
      <c r="IJA534" s="28"/>
      <c r="IJB534" s="28"/>
      <c r="IJC534" s="28"/>
      <c r="IJD534" s="28"/>
      <c r="IJE534" s="28"/>
      <c r="IJF534" s="28"/>
      <c r="IJG534" s="28"/>
      <c r="IJH534" s="28"/>
      <c r="IJI534" s="28"/>
      <c r="IJJ534" s="28"/>
      <c r="IJK534" s="28"/>
      <c r="IJL534" s="28"/>
      <c r="IJM534" s="28"/>
      <c r="IJN534" s="28"/>
      <c r="IJO534" s="28"/>
      <c r="IJP534" s="28"/>
      <c r="IJQ534" s="28"/>
      <c r="IJR534" s="28"/>
      <c r="IJS534" s="28"/>
      <c r="IJT534" s="28"/>
      <c r="IJU534" s="28"/>
      <c r="IJV534" s="28"/>
      <c r="IJW534" s="28"/>
      <c r="IJX534" s="28"/>
      <c r="IJY534" s="28"/>
      <c r="IJZ534" s="28"/>
      <c r="IKA534" s="28"/>
      <c r="IKB534" s="28"/>
      <c r="IKC534" s="28"/>
      <c r="IKD534" s="28"/>
      <c r="IKE534" s="28"/>
      <c r="IKF534" s="28"/>
      <c r="IKG534" s="28"/>
      <c r="IKH534" s="28"/>
      <c r="IKI534" s="28"/>
      <c r="IKJ534" s="28"/>
      <c r="IKK534" s="28"/>
      <c r="IKL534" s="28"/>
      <c r="IKM534" s="28"/>
      <c r="IKN534" s="28"/>
      <c r="IKO534" s="28"/>
      <c r="IKP534" s="28"/>
      <c r="IKQ534" s="28"/>
      <c r="IKR534" s="28"/>
      <c r="IKS534" s="28"/>
      <c r="IKT534" s="28"/>
      <c r="IKU534" s="28"/>
      <c r="IKV534" s="28"/>
      <c r="IKW534" s="28"/>
      <c r="IKX534" s="28"/>
      <c r="IKY534" s="28"/>
      <c r="IKZ534" s="28"/>
      <c r="ILA534" s="28"/>
      <c r="ILB534" s="28"/>
      <c r="ILC534" s="28"/>
      <c r="ILD534" s="28"/>
      <c r="ILE534" s="28"/>
      <c r="ILF534" s="28"/>
      <c r="ILG534" s="28"/>
      <c r="ILH534" s="28"/>
      <c r="ILI534" s="28"/>
      <c r="ILJ534" s="28"/>
      <c r="ILK534" s="28"/>
      <c r="ILL534" s="28"/>
      <c r="ILM534" s="28"/>
      <c r="ILN534" s="28"/>
      <c r="ILO534" s="28"/>
      <c r="ILP534" s="28"/>
      <c r="ILQ534" s="28"/>
      <c r="ILR534" s="28"/>
      <c r="ILS534" s="28"/>
      <c r="ILT534" s="28"/>
      <c r="ILU534" s="28"/>
      <c r="ILV534" s="28"/>
      <c r="ILW534" s="28"/>
      <c r="ILX534" s="28"/>
      <c r="ILY534" s="28"/>
      <c r="ILZ534" s="28"/>
      <c r="IMA534" s="28"/>
      <c r="IMB534" s="28"/>
      <c r="IMC534" s="28"/>
      <c r="IMD534" s="28"/>
      <c r="IME534" s="28"/>
      <c r="IMF534" s="28"/>
      <c r="IMG534" s="28"/>
      <c r="IMH534" s="28"/>
      <c r="IMI534" s="28"/>
      <c r="IMJ534" s="28"/>
      <c r="IMK534" s="28"/>
      <c r="IML534" s="28"/>
      <c r="IMM534" s="28"/>
      <c r="IMN534" s="28"/>
      <c r="IMO534" s="28"/>
      <c r="IMP534" s="28"/>
      <c r="IMQ534" s="28"/>
      <c r="IMR534" s="28"/>
      <c r="IMS534" s="28"/>
      <c r="IMT534" s="28"/>
      <c r="IMU534" s="28"/>
      <c r="IMV534" s="28"/>
      <c r="IMW534" s="28"/>
      <c r="IMX534" s="28"/>
      <c r="IMY534" s="28"/>
      <c r="IMZ534" s="28"/>
      <c r="INA534" s="28"/>
      <c r="INB534" s="28"/>
      <c r="INC534" s="28"/>
      <c r="IND534" s="28"/>
      <c r="INE534" s="28"/>
      <c r="INF534" s="28"/>
      <c r="ING534" s="28"/>
      <c r="INH534" s="28"/>
      <c r="INI534" s="28"/>
      <c r="INJ534" s="28"/>
      <c r="INK534" s="28"/>
      <c r="INL534" s="28"/>
      <c r="INM534" s="28"/>
      <c r="INN534" s="28"/>
      <c r="INO534" s="28"/>
      <c r="INP534" s="28"/>
      <c r="INQ534" s="28"/>
      <c r="INR534" s="28"/>
      <c r="INS534" s="28"/>
      <c r="INT534" s="28"/>
      <c r="INU534" s="28"/>
      <c r="INV534" s="28"/>
      <c r="INW534" s="28"/>
      <c r="INX534" s="28"/>
      <c r="INY534" s="28"/>
      <c r="INZ534" s="28"/>
      <c r="IOA534" s="28"/>
      <c r="IOB534" s="28"/>
      <c r="IOC534" s="28"/>
      <c r="IOD534" s="28"/>
      <c r="IOE534" s="28"/>
      <c r="IOF534" s="28"/>
      <c r="IOG534" s="28"/>
      <c r="IOH534" s="28"/>
      <c r="IOI534" s="28"/>
      <c r="IOJ534" s="28"/>
      <c r="IOK534" s="28"/>
      <c r="IOL534" s="28"/>
      <c r="IOM534" s="28"/>
      <c r="ION534" s="28"/>
      <c r="IOO534" s="28"/>
      <c r="IOP534" s="28"/>
      <c r="IOQ534" s="28"/>
      <c r="IOR534" s="28"/>
      <c r="IOS534" s="28"/>
      <c r="IOT534" s="28"/>
      <c r="IOU534" s="28"/>
      <c r="IOV534" s="28"/>
      <c r="IOW534" s="28"/>
      <c r="IOX534" s="28"/>
      <c r="IOY534" s="28"/>
      <c r="IOZ534" s="28"/>
      <c r="IPA534" s="28"/>
      <c r="IPB534" s="28"/>
      <c r="IPC534" s="28"/>
      <c r="IPD534" s="28"/>
      <c r="IPE534" s="28"/>
      <c r="IPF534" s="28"/>
      <c r="IPG534" s="28"/>
      <c r="IPH534" s="28"/>
      <c r="IPI534" s="28"/>
      <c r="IPJ534" s="28"/>
      <c r="IPK534" s="28"/>
      <c r="IPL534" s="28"/>
      <c r="IPM534" s="28"/>
      <c r="IPN534" s="28"/>
      <c r="IPO534" s="28"/>
      <c r="IPP534" s="28"/>
      <c r="IPQ534" s="28"/>
      <c r="IPR534" s="28"/>
      <c r="IPS534" s="28"/>
      <c r="IPT534" s="28"/>
      <c r="IPU534" s="28"/>
      <c r="IPV534" s="28"/>
      <c r="IPW534" s="28"/>
      <c r="IPX534" s="28"/>
      <c r="IPY534" s="28"/>
      <c r="IPZ534" s="28"/>
      <c r="IQA534" s="28"/>
      <c r="IQB534" s="28"/>
      <c r="IQC534" s="28"/>
      <c r="IQD534" s="28"/>
      <c r="IQE534" s="28"/>
      <c r="IQF534" s="28"/>
      <c r="IQG534" s="28"/>
      <c r="IQH534" s="28"/>
      <c r="IQI534" s="28"/>
      <c r="IQJ534" s="28"/>
      <c r="IQK534" s="28"/>
      <c r="IQL534" s="28"/>
      <c r="IQM534" s="28"/>
      <c r="IQN534" s="28"/>
      <c r="IQO534" s="28"/>
      <c r="IQP534" s="28"/>
      <c r="IQQ534" s="28"/>
      <c r="IQR534" s="28"/>
      <c r="IQS534" s="28"/>
      <c r="IQT534" s="28"/>
      <c r="IQU534" s="28"/>
      <c r="IQV534" s="28"/>
      <c r="IQW534" s="28"/>
      <c r="IQX534" s="28"/>
      <c r="IQY534" s="28"/>
      <c r="IQZ534" s="28"/>
      <c r="IRA534" s="28"/>
      <c r="IRB534" s="28"/>
      <c r="IRC534" s="28"/>
      <c r="IRD534" s="28"/>
      <c r="IRE534" s="28"/>
      <c r="IRF534" s="28"/>
      <c r="IRG534" s="28"/>
      <c r="IRH534" s="28"/>
      <c r="IRI534" s="28"/>
      <c r="IRJ534" s="28"/>
      <c r="IRK534" s="28"/>
      <c r="IRL534" s="28"/>
      <c r="IRM534" s="28"/>
      <c r="IRN534" s="28"/>
      <c r="IRO534" s="28"/>
      <c r="IRP534" s="28"/>
      <c r="IRQ534" s="28"/>
      <c r="IRR534" s="28"/>
      <c r="IRS534" s="28"/>
      <c r="IRT534" s="28"/>
      <c r="IRU534" s="28"/>
      <c r="IRV534" s="28"/>
      <c r="IRW534" s="28"/>
      <c r="IRX534" s="28"/>
      <c r="IRY534" s="28"/>
      <c r="IRZ534" s="28"/>
      <c r="ISA534" s="28"/>
      <c r="ISB534" s="28"/>
      <c r="ISC534" s="28"/>
      <c r="ISD534" s="28"/>
      <c r="ISE534" s="28"/>
      <c r="ISF534" s="28"/>
      <c r="ISG534" s="28"/>
      <c r="ISH534" s="28"/>
      <c r="ISI534" s="28"/>
      <c r="ISJ534" s="28"/>
      <c r="ISK534" s="28"/>
      <c r="ISL534" s="28"/>
      <c r="ISM534" s="28"/>
      <c r="ISN534" s="28"/>
      <c r="ISO534" s="28"/>
      <c r="ISP534" s="28"/>
      <c r="ISQ534" s="28"/>
      <c r="ISR534" s="28"/>
      <c r="ISS534" s="28"/>
      <c r="IST534" s="28"/>
      <c r="ISU534" s="28"/>
      <c r="ISV534" s="28"/>
      <c r="ISW534" s="28"/>
      <c r="ISX534" s="28"/>
      <c r="ISY534" s="28"/>
      <c r="ISZ534" s="28"/>
      <c r="ITA534" s="28"/>
      <c r="ITB534" s="28"/>
      <c r="ITC534" s="28"/>
      <c r="ITD534" s="28"/>
      <c r="ITE534" s="28"/>
      <c r="ITF534" s="28"/>
      <c r="ITG534" s="28"/>
      <c r="ITH534" s="28"/>
      <c r="ITI534" s="28"/>
      <c r="ITJ534" s="28"/>
      <c r="ITK534" s="28"/>
      <c r="ITL534" s="28"/>
      <c r="ITM534" s="28"/>
      <c r="ITN534" s="28"/>
      <c r="ITO534" s="28"/>
      <c r="ITP534" s="28"/>
      <c r="ITQ534" s="28"/>
      <c r="ITR534" s="28"/>
      <c r="ITS534" s="28"/>
      <c r="ITT534" s="28"/>
      <c r="ITU534" s="28"/>
      <c r="ITV534" s="28"/>
      <c r="ITW534" s="28"/>
      <c r="ITX534" s="28"/>
      <c r="ITY534" s="28"/>
      <c r="ITZ534" s="28"/>
      <c r="IUA534" s="28"/>
      <c r="IUB534" s="28"/>
      <c r="IUC534" s="28"/>
      <c r="IUD534" s="28"/>
      <c r="IUE534" s="28"/>
      <c r="IUF534" s="28"/>
      <c r="IUG534" s="28"/>
      <c r="IUH534" s="28"/>
      <c r="IUI534" s="28"/>
      <c r="IUJ534" s="28"/>
      <c r="IUK534" s="28"/>
      <c r="IUL534" s="28"/>
      <c r="IUM534" s="28"/>
      <c r="IUN534" s="28"/>
      <c r="IUO534" s="28"/>
      <c r="IUP534" s="28"/>
      <c r="IUQ534" s="28"/>
      <c r="IUR534" s="28"/>
      <c r="IUS534" s="28"/>
      <c r="IUT534" s="28"/>
      <c r="IUU534" s="28"/>
      <c r="IUV534" s="28"/>
      <c r="IUW534" s="28"/>
      <c r="IUX534" s="28"/>
      <c r="IUY534" s="28"/>
      <c r="IUZ534" s="28"/>
      <c r="IVA534" s="28"/>
      <c r="IVB534" s="28"/>
      <c r="IVC534" s="28"/>
      <c r="IVD534" s="28"/>
      <c r="IVE534" s="28"/>
      <c r="IVF534" s="28"/>
      <c r="IVG534" s="28"/>
      <c r="IVH534" s="28"/>
      <c r="IVI534" s="28"/>
      <c r="IVJ534" s="28"/>
      <c r="IVK534" s="28"/>
      <c r="IVL534" s="28"/>
      <c r="IVM534" s="28"/>
      <c r="IVN534" s="28"/>
      <c r="IVO534" s="28"/>
      <c r="IVP534" s="28"/>
      <c r="IVQ534" s="28"/>
      <c r="IVR534" s="28"/>
      <c r="IVS534" s="28"/>
      <c r="IVT534" s="28"/>
      <c r="IVU534" s="28"/>
      <c r="IVV534" s="28"/>
      <c r="IVW534" s="28"/>
      <c r="IVX534" s="28"/>
      <c r="IVY534" s="28"/>
      <c r="IVZ534" s="28"/>
      <c r="IWA534" s="28"/>
      <c r="IWB534" s="28"/>
      <c r="IWC534" s="28"/>
      <c r="IWD534" s="28"/>
      <c r="IWE534" s="28"/>
      <c r="IWF534" s="28"/>
      <c r="IWG534" s="28"/>
      <c r="IWH534" s="28"/>
      <c r="IWI534" s="28"/>
      <c r="IWJ534" s="28"/>
      <c r="IWK534" s="28"/>
      <c r="IWL534" s="28"/>
      <c r="IWM534" s="28"/>
      <c r="IWN534" s="28"/>
      <c r="IWO534" s="28"/>
      <c r="IWP534" s="28"/>
      <c r="IWQ534" s="28"/>
      <c r="IWR534" s="28"/>
      <c r="IWS534" s="28"/>
      <c r="IWT534" s="28"/>
      <c r="IWU534" s="28"/>
      <c r="IWV534" s="28"/>
      <c r="IWW534" s="28"/>
      <c r="IWX534" s="28"/>
      <c r="IWY534" s="28"/>
      <c r="IWZ534" s="28"/>
      <c r="IXA534" s="28"/>
      <c r="IXB534" s="28"/>
      <c r="IXC534" s="28"/>
      <c r="IXD534" s="28"/>
      <c r="IXE534" s="28"/>
      <c r="IXF534" s="28"/>
      <c r="IXG534" s="28"/>
      <c r="IXH534" s="28"/>
      <c r="IXI534" s="28"/>
      <c r="IXJ534" s="28"/>
      <c r="IXK534" s="28"/>
      <c r="IXL534" s="28"/>
      <c r="IXM534" s="28"/>
      <c r="IXN534" s="28"/>
      <c r="IXO534" s="28"/>
      <c r="IXP534" s="28"/>
      <c r="IXQ534" s="28"/>
      <c r="IXR534" s="28"/>
      <c r="IXS534" s="28"/>
      <c r="IXT534" s="28"/>
      <c r="IXU534" s="28"/>
      <c r="IXV534" s="28"/>
      <c r="IXW534" s="28"/>
      <c r="IXX534" s="28"/>
      <c r="IXY534" s="28"/>
      <c r="IXZ534" s="28"/>
      <c r="IYA534" s="28"/>
      <c r="IYB534" s="28"/>
      <c r="IYC534" s="28"/>
      <c r="IYD534" s="28"/>
      <c r="IYE534" s="28"/>
      <c r="IYF534" s="28"/>
      <c r="IYG534" s="28"/>
      <c r="IYH534" s="28"/>
      <c r="IYI534" s="28"/>
      <c r="IYJ534" s="28"/>
      <c r="IYK534" s="28"/>
      <c r="IYL534" s="28"/>
      <c r="IYM534" s="28"/>
      <c r="IYN534" s="28"/>
      <c r="IYO534" s="28"/>
      <c r="IYP534" s="28"/>
      <c r="IYQ534" s="28"/>
      <c r="IYR534" s="28"/>
      <c r="IYS534" s="28"/>
      <c r="IYT534" s="28"/>
      <c r="IYU534" s="28"/>
      <c r="IYV534" s="28"/>
      <c r="IYW534" s="28"/>
      <c r="IYX534" s="28"/>
      <c r="IYY534" s="28"/>
      <c r="IYZ534" s="28"/>
      <c r="IZA534" s="28"/>
      <c r="IZB534" s="28"/>
      <c r="IZC534" s="28"/>
      <c r="IZD534" s="28"/>
      <c r="IZE534" s="28"/>
      <c r="IZF534" s="28"/>
      <c r="IZG534" s="28"/>
      <c r="IZH534" s="28"/>
      <c r="IZI534" s="28"/>
      <c r="IZJ534" s="28"/>
      <c r="IZK534" s="28"/>
      <c r="IZL534" s="28"/>
      <c r="IZM534" s="28"/>
      <c r="IZN534" s="28"/>
      <c r="IZO534" s="28"/>
      <c r="IZP534" s="28"/>
      <c r="IZQ534" s="28"/>
      <c r="IZR534" s="28"/>
      <c r="IZS534" s="28"/>
      <c r="IZT534" s="28"/>
      <c r="IZU534" s="28"/>
      <c r="IZV534" s="28"/>
      <c r="IZW534" s="28"/>
      <c r="IZX534" s="28"/>
      <c r="IZY534" s="28"/>
      <c r="IZZ534" s="28"/>
      <c r="JAA534" s="28"/>
      <c r="JAB534" s="28"/>
      <c r="JAC534" s="28"/>
      <c r="JAD534" s="28"/>
      <c r="JAE534" s="28"/>
      <c r="JAF534" s="28"/>
      <c r="JAG534" s="28"/>
      <c r="JAH534" s="28"/>
      <c r="JAI534" s="28"/>
      <c r="JAJ534" s="28"/>
      <c r="JAK534" s="28"/>
      <c r="JAL534" s="28"/>
      <c r="JAM534" s="28"/>
      <c r="JAN534" s="28"/>
      <c r="JAO534" s="28"/>
      <c r="JAP534" s="28"/>
      <c r="JAQ534" s="28"/>
      <c r="JAR534" s="28"/>
      <c r="JAS534" s="28"/>
      <c r="JAT534" s="28"/>
      <c r="JAU534" s="28"/>
      <c r="JAV534" s="28"/>
      <c r="JAW534" s="28"/>
      <c r="JAX534" s="28"/>
      <c r="JAY534" s="28"/>
      <c r="JAZ534" s="28"/>
      <c r="JBA534" s="28"/>
      <c r="JBB534" s="28"/>
      <c r="JBC534" s="28"/>
      <c r="JBD534" s="28"/>
      <c r="JBE534" s="28"/>
      <c r="JBF534" s="28"/>
      <c r="JBG534" s="28"/>
      <c r="JBH534" s="28"/>
      <c r="JBI534" s="28"/>
      <c r="JBJ534" s="28"/>
      <c r="JBK534" s="28"/>
      <c r="JBL534" s="28"/>
      <c r="JBM534" s="28"/>
      <c r="JBN534" s="28"/>
      <c r="JBO534" s="28"/>
      <c r="JBP534" s="28"/>
      <c r="JBQ534" s="28"/>
      <c r="JBR534" s="28"/>
      <c r="JBS534" s="28"/>
      <c r="JBT534" s="28"/>
      <c r="JBU534" s="28"/>
      <c r="JBV534" s="28"/>
      <c r="JBW534" s="28"/>
      <c r="JBX534" s="28"/>
      <c r="JBY534" s="28"/>
      <c r="JBZ534" s="28"/>
      <c r="JCA534" s="28"/>
      <c r="JCB534" s="28"/>
      <c r="JCC534" s="28"/>
      <c r="JCD534" s="28"/>
      <c r="JCE534" s="28"/>
      <c r="JCF534" s="28"/>
      <c r="JCG534" s="28"/>
      <c r="JCH534" s="28"/>
      <c r="JCI534" s="28"/>
      <c r="JCJ534" s="28"/>
      <c r="JCK534" s="28"/>
      <c r="JCL534" s="28"/>
      <c r="JCM534" s="28"/>
      <c r="JCN534" s="28"/>
      <c r="JCO534" s="28"/>
      <c r="JCP534" s="28"/>
      <c r="JCQ534" s="28"/>
      <c r="JCR534" s="28"/>
      <c r="JCS534" s="28"/>
      <c r="JCT534" s="28"/>
      <c r="JCU534" s="28"/>
      <c r="JCV534" s="28"/>
      <c r="JCW534" s="28"/>
      <c r="JCX534" s="28"/>
      <c r="JCY534" s="28"/>
      <c r="JCZ534" s="28"/>
      <c r="JDA534" s="28"/>
      <c r="JDB534" s="28"/>
      <c r="JDC534" s="28"/>
      <c r="JDD534" s="28"/>
      <c r="JDE534" s="28"/>
      <c r="JDF534" s="28"/>
      <c r="JDG534" s="28"/>
      <c r="JDH534" s="28"/>
      <c r="JDI534" s="28"/>
      <c r="JDJ534" s="28"/>
      <c r="JDK534" s="28"/>
      <c r="JDL534" s="28"/>
      <c r="JDM534" s="28"/>
      <c r="JDN534" s="28"/>
      <c r="JDO534" s="28"/>
      <c r="JDP534" s="28"/>
      <c r="JDQ534" s="28"/>
      <c r="JDR534" s="28"/>
      <c r="JDS534" s="28"/>
      <c r="JDT534" s="28"/>
      <c r="JDU534" s="28"/>
      <c r="JDV534" s="28"/>
      <c r="JDW534" s="28"/>
      <c r="JDX534" s="28"/>
      <c r="JDY534" s="28"/>
      <c r="JDZ534" s="28"/>
      <c r="JEA534" s="28"/>
      <c r="JEB534" s="28"/>
      <c r="JEC534" s="28"/>
      <c r="JED534" s="28"/>
      <c r="JEE534" s="28"/>
      <c r="JEF534" s="28"/>
      <c r="JEG534" s="28"/>
      <c r="JEH534" s="28"/>
      <c r="JEI534" s="28"/>
      <c r="JEJ534" s="28"/>
      <c r="JEK534" s="28"/>
      <c r="JEL534" s="28"/>
      <c r="JEM534" s="28"/>
      <c r="JEN534" s="28"/>
      <c r="JEO534" s="28"/>
      <c r="JEP534" s="28"/>
      <c r="JEQ534" s="28"/>
      <c r="JER534" s="28"/>
      <c r="JES534" s="28"/>
      <c r="JET534" s="28"/>
      <c r="JEU534" s="28"/>
      <c r="JEV534" s="28"/>
      <c r="JEW534" s="28"/>
      <c r="JEX534" s="28"/>
      <c r="JEY534" s="28"/>
      <c r="JEZ534" s="28"/>
      <c r="JFA534" s="28"/>
      <c r="JFB534" s="28"/>
      <c r="JFC534" s="28"/>
      <c r="JFD534" s="28"/>
      <c r="JFE534" s="28"/>
      <c r="JFF534" s="28"/>
      <c r="JFG534" s="28"/>
      <c r="JFH534" s="28"/>
      <c r="JFI534" s="28"/>
      <c r="JFJ534" s="28"/>
      <c r="JFK534" s="28"/>
      <c r="JFL534" s="28"/>
      <c r="JFM534" s="28"/>
      <c r="JFN534" s="28"/>
      <c r="JFO534" s="28"/>
      <c r="JFP534" s="28"/>
      <c r="JFQ534" s="28"/>
      <c r="JFR534" s="28"/>
      <c r="JFS534" s="28"/>
      <c r="JFT534" s="28"/>
      <c r="JFU534" s="28"/>
      <c r="JFV534" s="28"/>
      <c r="JFW534" s="28"/>
      <c r="JFX534" s="28"/>
      <c r="JFY534" s="28"/>
      <c r="JFZ534" s="28"/>
      <c r="JGA534" s="28"/>
      <c r="JGB534" s="28"/>
      <c r="JGC534" s="28"/>
      <c r="JGD534" s="28"/>
      <c r="JGE534" s="28"/>
      <c r="JGF534" s="28"/>
      <c r="JGG534" s="28"/>
      <c r="JGH534" s="28"/>
      <c r="JGI534" s="28"/>
      <c r="JGJ534" s="28"/>
      <c r="JGK534" s="28"/>
      <c r="JGL534" s="28"/>
      <c r="JGM534" s="28"/>
      <c r="JGN534" s="28"/>
      <c r="JGO534" s="28"/>
      <c r="JGP534" s="28"/>
      <c r="JGQ534" s="28"/>
      <c r="JGR534" s="28"/>
      <c r="JGS534" s="28"/>
      <c r="JGT534" s="28"/>
      <c r="JGU534" s="28"/>
      <c r="JGV534" s="28"/>
      <c r="JGW534" s="28"/>
      <c r="JGX534" s="28"/>
      <c r="JGY534" s="28"/>
      <c r="JGZ534" s="28"/>
      <c r="JHA534" s="28"/>
      <c r="JHB534" s="28"/>
      <c r="JHC534" s="28"/>
      <c r="JHD534" s="28"/>
      <c r="JHE534" s="28"/>
      <c r="JHF534" s="28"/>
      <c r="JHG534" s="28"/>
      <c r="JHH534" s="28"/>
      <c r="JHI534" s="28"/>
      <c r="JHJ534" s="28"/>
      <c r="JHK534" s="28"/>
      <c r="JHL534" s="28"/>
      <c r="JHM534" s="28"/>
      <c r="JHN534" s="28"/>
      <c r="JHO534" s="28"/>
      <c r="JHP534" s="28"/>
      <c r="JHQ534" s="28"/>
      <c r="JHR534" s="28"/>
      <c r="JHS534" s="28"/>
      <c r="JHT534" s="28"/>
      <c r="JHU534" s="28"/>
      <c r="JHV534" s="28"/>
      <c r="JHW534" s="28"/>
      <c r="JHX534" s="28"/>
      <c r="JHY534" s="28"/>
      <c r="JHZ534" s="28"/>
      <c r="JIA534" s="28"/>
      <c r="JIB534" s="28"/>
      <c r="JIC534" s="28"/>
      <c r="JID534" s="28"/>
      <c r="JIE534" s="28"/>
      <c r="JIF534" s="28"/>
      <c r="JIG534" s="28"/>
      <c r="JIH534" s="28"/>
      <c r="JII534" s="28"/>
      <c r="JIJ534" s="28"/>
      <c r="JIK534" s="28"/>
      <c r="JIL534" s="28"/>
      <c r="JIM534" s="28"/>
      <c r="JIN534" s="28"/>
      <c r="JIO534" s="28"/>
      <c r="JIP534" s="28"/>
      <c r="JIQ534" s="28"/>
      <c r="JIR534" s="28"/>
      <c r="JIS534" s="28"/>
      <c r="JIT534" s="28"/>
      <c r="JIU534" s="28"/>
      <c r="JIV534" s="28"/>
      <c r="JIW534" s="28"/>
      <c r="JIX534" s="28"/>
      <c r="JIY534" s="28"/>
      <c r="JIZ534" s="28"/>
      <c r="JJA534" s="28"/>
      <c r="JJB534" s="28"/>
      <c r="JJC534" s="28"/>
      <c r="JJD534" s="28"/>
      <c r="JJE534" s="28"/>
      <c r="JJF534" s="28"/>
      <c r="JJG534" s="28"/>
      <c r="JJH534" s="28"/>
      <c r="JJI534" s="28"/>
      <c r="JJJ534" s="28"/>
      <c r="JJK534" s="28"/>
      <c r="JJL534" s="28"/>
      <c r="JJM534" s="28"/>
      <c r="JJN534" s="28"/>
      <c r="JJO534" s="28"/>
      <c r="JJP534" s="28"/>
      <c r="JJQ534" s="28"/>
      <c r="JJR534" s="28"/>
      <c r="JJS534" s="28"/>
      <c r="JJT534" s="28"/>
      <c r="JJU534" s="28"/>
      <c r="JJV534" s="28"/>
      <c r="JJW534" s="28"/>
      <c r="JJX534" s="28"/>
      <c r="JJY534" s="28"/>
      <c r="JJZ534" s="28"/>
      <c r="JKA534" s="28"/>
      <c r="JKB534" s="28"/>
      <c r="JKC534" s="28"/>
      <c r="JKD534" s="28"/>
      <c r="JKE534" s="28"/>
      <c r="JKF534" s="28"/>
      <c r="JKG534" s="28"/>
      <c r="JKH534" s="28"/>
      <c r="JKI534" s="28"/>
      <c r="JKJ534" s="28"/>
      <c r="JKK534" s="28"/>
      <c r="JKL534" s="28"/>
      <c r="JKM534" s="28"/>
      <c r="JKN534" s="28"/>
      <c r="JKO534" s="28"/>
      <c r="JKP534" s="28"/>
      <c r="JKQ534" s="28"/>
      <c r="JKR534" s="28"/>
      <c r="JKS534" s="28"/>
      <c r="JKT534" s="28"/>
      <c r="JKU534" s="28"/>
      <c r="JKV534" s="28"/>
      <c r="JKW534" s="28"/>
      <c r="JKX534" s="28"/>
      <c r="JKY534" s="28"/>
      <c r="JKZ534" s="28"/>
      <c r="JLA534" s="28"/>
      <c r="JLB534" s="28"/>
      <c r="JLC534" s="28"/>
      <c r="JLD534" s="28"/>
      <c r="JLE534" s="28"/>
      <c r="JLF534" s="28"/>
      <c r="JLG534" s="28"/>
      <c r="JLH534" s="28"/>
      <c r="JLI534" s="28"/>
      <c r="JLJ534" s="28"/>
      <c r="JLK534" s="28"/>
      <c r="JLL534" s="28"/>
      <c r="JLM534" s="28"/>
      <c r="JLN534" s="28"/>
      <c r="JLO534" s="28"/>
      <c r="JLP534" s="28"/>
      <c r="JLQ534" s="28"/>
      <c r="JLR534" s="28"/>
      <c r="JLS534" s="28"/>
      <c r="JLT534" s="28"/>
      <c r="JLU534" s="28"/>
      <c r="JLV534" s="28"/>
      <c r="JLW534" s="28"/>
      <c r="JLX534" s="28"/>
      <c r="JLY534" s="28"/>
      <c r="JLZ534" s="28"/>
      <c r="JMA534" s="28"/>
      <c r="JMB534" s="28"/>
      <c r="JMC534" s="28"/>
      <c r="JMD534" s="28"/>
      <c r="JME534" s="28"/>
      <c r="JMF534" s="28"/>
      <c r="JMG534" s="28"/>
      <c r="JMH534" s="28"/>
      <c r="JMI534" s="28"/>
      <c r="JMJ534" s="28"/>
      <c r="JMK534" s="28"/>
      <c r="JML534" s="28"/>
      <c r="JMM534" s="28"/>
      <c r="JMN534" s="28"/>
      <c r="JMO534" s="28"/>
      <c r="JMP534" s="28"/>
      <c r="JMQ534" s="28"/>
      <c r="JMR534" s="28"/>
      <c r="JMS534" s="28"/>
      <c r="JMT534" s="28"/>
      <c r="JMU534" s="28"/>
      <c r="JMV534" s="28"/>
      <c r="JMW534" s="28"/>
      <c r="JMX534" s="28"/>
      <c r="JMY534" s="28"/>
      <c r="JMZ534" s="28"/>
      <c r="JNA534" s="28"/>
      <c r="JNB534" s="28"/>
      <c r="JNC534" s="28"/>
      <c r="JND534" s="28"/>
      <c r="JNE534" s="28"/>
      <c r="JNF534" s="28"/>
      <c r="JNG534" s="28"/>
      <c r="JNH534" s="28"/>
      <c r="JNI534" s="28"/>
      <c r="JNJ534" s="28"/>
      <c r="JNK534" s="28"/>
      <c r="JNL534" s="28"/>
      <c r="JNM534" s="28"/>
      <c r="JNN534" s="28"/>
      <c r="JNO534" s="28"/>
      <c r="JNP534" s="28"/>
      <c r="JNQ534" s="28"/>
      <c r="JNR534" s="28"/>
      <c r="JNS534" s="28"/>
      <c r="JNT534" s="28"/>
      <c r="JNU534" s="28"/>
      <c r="JNV534" s="28"/>
      <c r="JNW534" s="28"/>
      <c r="JNX534" s="28"/>
      <c r="JNY534" s="28"/>
      <c r="JNZ534" s="28"/>
      <c r="JOA534" s="28"/>
      <c r="JOB534" s="28"/>
      <c r="JOC534" s="28"/>
      <c r="JOD534" s="28"/>
      <c r="JOE534" s="28"/>
      <c r="JOF534" s="28"/>
      <c r="JOG534" s="28"/>
      <c r="JOH534" s="28"/>
      <c r="JOI534" s="28"/>
      <c r="JOJ534" s="28"/>
      <c r="JOK534" s="28"/>
      <c r="JOL534" s="28"/>
      <c r="JOM534" s="28"/>
      <c r="JON534" s="28"/>
      <c r="JOO534" s="28"/>
      <c r="JOP534" s="28"/>
      <c r="JOQ534" s="28"/>
      <c r="JOR534" s="28"/>
      <c r="JOS534" s="28"/>
      <c r="JOT534" s="28"/>
      <c r="JOU534" s="28"/>
      <c r="JOV534" s="28"/>
      <c r="JOW534" s="28"/>
      <c r="JOX534" s="28"/>
      <c r="JOY534" s="28"/>
      <c r="JOZ534" s="28"/>
      <c r="JPA534" s="28"/>
      <c r="JPB534" s="28"/>
      <c r="JPC534" s="28"/>
      <c r="JPD534" s="28"/>
      <c r="JPE534" s="28"/>
      <c r="JPF534" s="28"/>
      <c r="JPG534" s="28"/>
      <c r="JPH534" s="28"/>
      <c r="JPI534" s="28"/>
      <c r="JPJ534" s="28"/>
      <c r="JPK534" s="28"/>
      <c r="JPL534" s="28"/>
      <c r="JPM534" s="28"/>
      <c r="JPN534" s="28"/>
      <c r="JPO534" s="28"/>
      <c r="JPP534" s="28"/>
      <c r="JPQ534" s="28"/>
      <c r="JPR534" s="28"/>
      <c r="JPS534" s="28"/>
      <c r="JPT534" s="28"/>
      <c r="JPU534" s="28"/>
      <c r="JPV534" s="28"/>
      <c r="JPW534" s="28"/>
      <c r="JPX534" s="28"/>
      <c r="JPY534" s="28"/>
      <c r="JPZ534" s="28"/>
      <c r="JQA534" s="28"/>
      <c r="JQB534" s="28"/>
      <c r="JQC534" s="28"/>
      <c r="JQD534" s="28"/>
      <c r="JQE534" s="28"/>
      <c r="JQF534" s="28"/>
      <c r="JQG534" s="28"/>
      <c r="JQH534" s="28"/>
      <c r="JQI534" s="28"/>
      <c r="JQJ534" s="28"/>
      <c r="JQK534" s="28"/>
      <c r="JQL534" s="28"/>
      <c r="JQM534" s="28"/>
      <c r="JQN534" s="28"/>
      <c r="JQO534" s="28"/>
      <c r="JQP534" s="28"/>
      <c r="JQQ534" s="28"/>
      <c r="JQR534" s="28"/>
      <c r="JQS534" s="28"/>
      <c r="JQT534" s="28"/>
      <c r="JQU534" s="28"/>
      <c r="JQV534" s="28"/>
      <c r="JQW534" s="28"/>
      <c r="JQX534" s="28"/>
      <c r="JQY534" s="28"/>
      <c r="JQZ534" s="28"/>
      <c r="JRA534" s="28"/>
      <c r="JRB534" s="28"/>
      <c r="JRC534" s="28"/>
      <c r="JRD534" s="28"/>
      <c r="JRE534" s="28"/>
      <c r="JRF534" s="28"/>
      <c r="JRG534" s="28"/>
      <c r="JRH534" s="28"/>
      <c r="JRI534" s="28"/>
      <c r="JRJ534" s="28"/>
      <c r="JRK534" s="28"/>
      <c r="JRL534" s="28"/>
      <c r="JRM534" s="28"/>
      <c r="JRN534" s="28"/>
      <c r="JRO534" s="28"/>
      <c r="JRP534" s="28"/>
      <c r="JRQ534" s="28"/>
      <c r="JRR534" s="28"/>
      <c r="JRS534" s="28"/>
      <c r="JRT534" s="28"/>
      <c r="JRU534" s="28"/>
      <c r="JRV534" s="28"/>
      <c r="JRW534" s="28"/>
      <c r="JRX534" s="28"/>
      <c r="JRY534" s="28"/>
      <c r="JRZ534" s="28"/>
      <c r="JSA534" s="28"/>
      <c r="JSB534" s="28"/>
      <c r="JSC534" s="28"/>
      <c r="JSD534" s="28"/>
      <c r="JSE534" s="28"/>
      <c r="JSF534" s="28"/>
      <c r="JSG534" s="28"/>
      <c r="JSH534" s="28"/>
      <c r="JSI534" s="28"/>
      <c r="JSJ534" s="28"/>
      <c r="JSK534" s="28"/>
      <c r="JSL534" s="28"/>
      <c r="JSM534" s="28"/>
      <c r="JSN534" s="28"/>
      <c r="JSO534" s="28"/>
      <c r="JSP534" s="28"/>
      <c r="JSQ534" s="28"/>
      <c r="JSR534" s="28"/>
      <c r="JSS534" s="28"/>
      <c r="JST534" s="28"/>
      <c r="JSU534" s="28"/>
      <c r="JSV534" s="28"/>
      <c r="JSW534" s="28"/>
      <c r="JSX534" s="28"/>
      <c r="JSY534" s="28"/>
      <c r="JSZ534" s="28"/>
      <c r="JTA534" s="28"/>
      <c r="JTB534" s="28"/>
      <c r="JTC534" s="28"/>
      <c r="JTD534" s="28"/>
      <c r="JTE534" s="28"/>
      <c r="JTF534" s="28"/>
      <c r="JTG534" s="28"/>
      <c r="JTH534" s="28"/>
      <c r="JTI534" s="28"/>
      <c r="JTJ534" s="28"/>
      <c r="JTK534" s="28"/>
      <c r="JTL534" s="28"/>
      <c r="JTM534" s="28"/>
      <c r="JTN534" s="28"/>
      <c r="JTO534" s="28"/>
      <c r="JTP534" s="28"/>
      <c r="JTQ534" s="28"/>
      <c r="JTR534" s="28"/>
      <c r="JTS534" s="28"/>
      <c r="JTT534" s="28"/>
      <c r="JTU534" s="28"/>
      <c r="JTV534" s="28"/>
      <c r="JTW534" s="28"/>
      <c r="JTX534" s="28"/>
      <c r="JTY534" s="28"/>
      <c r="JTZ534" s="28"/>
      <c r="JUA534" s="28"/>
      <c r="JUB534" s="28"/>
      <c r="JUC534" s="28"/>
      <c r="JUD534" s="28"/>
      <c r="JUE534" s="28"/>
      <c r="JUF534" s="28"/>
      <c r="JUG534" s="28"/>
      <c r="JUH534" s="28"/>
      <c r="JUI534" s="28"/>
      <c r="JUJ534" s="28"/>
      <c r="JUK534" s="28"/>
      <c r="JUL534" s="28"/>
      <c r="JUM534" s="28"/>
      <c r="JUN534" s="28"/>
      <c r="JUO534" s="28"/>
      <c r="JUP534" s="28"/>
      <c r="JUQ534" s="28"/>
      <c r="JUR534" s="28"/>
      <c r="JUS534" s="28"/>
      <c r="JUT534" s="28"/>
      <c r="JUU534" s="28"/>
      <c r="JUV534" s="28"/>
      <c r="JUW534" s="28"/>
      <c r="JUX534" s="28"/>
      <c r="JUY534" s="28"/>
      <c r="JUZ534" s="28"/>
      <c r="JVA534" s="28"/>
      <c r="JVB534" s="28"/>
      <c r="JVC534" s="28"/>
      <c r="JVD534" s="28"/>
      <c r="JVE534" s="28"/>
      <c r="JVF534" s="28"/>
      <c r="JVG534" s="28"/>
      <c r="JVH534" s="28"/>
      <c r="JVI534" s="28"/>
      <c r="JVJ534" s="28"/>
      <c r="JVK534" s="28"/>
      <c r="JVL534" s="28"/>
      <c r="JVM534" s="28"/>
      <c r="JVN534" s="28"/>
      <c r="JVO534" s="28"/>
      <c r="JVP534" s="28"/>
      <c r="JVQ534" s="28"/>
      <c r="JVR534" s="28"/>
      <c r="JVS534" s="28"/>
      <c r="JVT534" s="28"/>
      <c r="JVU534" s="28"/>
      <c r="JVV534" s="28"/>
      <c r="JVW534" s="28"/>
      <c r="JVX534" s="28"/>
      <c r="JVY534" s="28"/>
      <c r="JVZ534" s="28"/>
      <c r="JWA534" s="28"/>
      <c r="JWB534" s="28"/>
      <c r="JWC534" s="28"/>
      <c r="JWD534" s="28"/>
      <c r="JWE534" s="28"/>
      <c r="JWF534" s="28"/>
      <c r="JWG534" s="28"/>
      <c r="JWH534" s="28"/>
      <c r="JWI534" s="28"/>
      <c r="JWJ534" s="28"/>
      <c r="JWK534" s="28"/>
      <c r="JWL534" s="28"/>
      <c r="JWM534" s="28"/>
      <c r="JWN534" s="28"/>
      <c r="JWO534" s="28"/>
      <c r="JWP534" s="28"/>
      <c r="JWQ534" s="28"/>
      <c r="JWR534" s="28"/>
      <c r="JWS534" s="28"/>
      <c r="JWT534" s="28"/>
      <c r="JWU534" s="28"/>
      <c r="JWV534" s="28"/>
      <c r="JWW534" s="28"/>
      <c r="JWX534" s="28"/>
      <c r="JWY534" s="28"/>
      <c r="JWZ534" s="28"/>
      <c r="JXA534" s="28"/>
      <c r="JXB534" s="28"/>
      <c r="JXC534" s="28"/>
      <c r="JXD534" s="28"/>
      <c r="JXE534" s="28"/>
      <c r="JXF534" s="28"/>
      <c r="JXG534" s="28"/>
      <c r="JXH534" s="28"/>
      <c r="JXI534" s="28"/>
      <c r="JXJ534" s="28"/>
      <c r="JXK534" s="28"/>
      <c r="JXL534" s="28"/>
      <c r="JXM534" s="28"/>
      <c r="JXN534" s="28"/>
      <c r="JXO534" s="28"/>
      <c r="JXP534" s="28"/>
      <c r="JXQ534" s="28"/>
      <c r="JXR534" s="28"/>
      <c r="JXS534" s="28"/>
      <c r="JXT534" s="28"/>
      <c r="JXU534" s="28"/>
      <c r="JXV534" s="28"/>
      <c r="JXW534" s="28"/>
      <c r="JXX534" s="28"/>
      <c r="JXY534" s="28"/>
      <c r="JXZ534" s="28"/>
      <c r="JYA534" s="28"/>
      <c r="JYB534" s="28"/>
      <c r="JYC534" s="28"/>
      <c r="JYD534" s="28"/>
      <c r="JYE534" s="28"/>
      <c r="JYF534" s="28"/>
      <c r="JYG534" s="28"/>
      <c r="JYH534" s="28"/>
      <c r="JYI534" s="28"/>
      <c r="JYJ534" s="28"/>
      <c r="JYK534" s="28"/>
      <c r="JYL534" s="28"/>
      <c r="JYM534" s="28"/>
      <c r="JYN534" s="28"/>
      <c r="JYO534" s="28"/>
      <c r="JYP534" s="28"/>
      <c r="JYQ534" s="28"/>
      <c r="JYR534" s="28"/>
      <c r="JYS534" s="28"/>
      <c r="JYT534" s="28"/>
      <c r="JYU534" s="28"/>
      <c r="JYV534" s="28"/>
      <c r="JYW534" s="28"/>
      <c r="JYX534" s="28"/>
      <c r="JYY534" s="28"/>
      <c r="JYZ534" s="28"/>
      <c r="JZA534" s="28"/>
      <c r="JZB534" s="28"/>
      <c r="JZC534" s="28"/>
      <c r="JZD534" s="28"/>
      <c r="JZE534" s="28"/>
      <c r="JZF534" s="28"/>
      <c r="JZG534" s="28"/>
      <c r="JZH534" s="28"/>
      <c r="JZI534" s="28"/>
      <c r="JZJ534" s="28"/>
      <c r="JZK534" s="28"/>
      <c r="JZL534" s="28"/>
      <c r="JZM534" s="28"/>
      <c r="JZN534" s="28"/>
      <c r="JZO534" s="28"/>
      <c r="JZP534" s="28"/>
      <c r="JZQ534" s="28"/>
      <c r="JZR534" s="28"/>
      <c r="JZS534" s="28"/>
      <c r="JZT534" s="28"/>
      <c r="JZU534" s="28"/>
      <c r="JZV534" s="28"/>
      <c r="JZW534" s="28"/>
      <c r="JZX534" s="28"/>
      <c r="JZY534" s="28"/>
      <c r="JZZ534" s="28"/>
      <c r="KAA534" s="28"/>
      <c r="KAB534" s="28"/>
      <c r="KAC534" s="28"/>
      <c r="KAD534" s="28"/>
      <c r="KAE534" s="28"/>
      <c r="KAF534" s="28"/>
      <c r="KAG534" s="28"/>
      <c r="KAH534" s="28"/>
      <c r="KAI534" s="28"/>
      <c r="KAJ534" s="28"/>
      <c r="KAK534" s="28"/>
      <c r="KAL534" s="28"/>
      <c r="KAM534" s="28"/>
      <c r="KAN534" s="28"/>
      <c r="KAO534" s="28"/>
      <c r="KAP534" s="28"/>
      <c r="KAQ534" s="28"/>
      <c r="KAR534" s="28"/>
      <c r="KAS534" s="28"/>
      <c r="KAT534" s="28"/>
      <c r="KAU534" s="28"/>
      <c r="KAV534" s="28"/>
      <c r="KAW534" s="28"/>
      <c r="KAX534" s="28"/>
      <c r="KAY534" s="28"/>
      <c r="KAZ534" s="28"/>
      <c r="KBA534" s="28"/>
      <c r="KBB534" s="28"/>
      <c r="KBC534" s="28"/>
      <c r="KBD534" s="28"/>
      <c r="KBE534" s="28"/>
      <c r="KBF534" s="28"/>
      <c r="KBG534" s="28"/>
      <c r="KBH534" s="28"/>
      <c r="KBI534" s="28"/>
      <c r="KBJ534" s="28"/>
      <c r="KBK534" s="28"/>
      <c r="KBL534" s="28"/>
      <c r="KBM534" s="28"/>
      <c r="KBN534" s="28"/>
      <c r="KBO534" s="28"/>
      <c r="KBP534" s="28"/>
      <c r="KBQ534" s="28"/>
      <c r="KBR534" s="28"/>
      <c r="KBS534" s="28"/>
      <c r="KBT534" s="28"/>
      <c r="KBU534" s="28"/>
      <c r="KBV534" s="28"/>
      <c r="KBW534" s="28"/>
      <c r="KBX534" s="28"/>
      <c r="KBY534" s="28"/>
      <c r="KBZ534" s="28"/>
      <c r="KCA534" s="28"/>
      <c r="KCB534" s="28"/>
      <c r="KCC534" s="28"/>
      <c r="KCD534" s="28"/>
      <c r="KCE534" s="28"/>
      <c r="KCF534" s="28"/>
      <c r="KCG534" s="28"/>
      <c r="KCH534" s="28"/>
      <c r="KCI534" s="28"/>
      <c r="KCJ534" s="28"/>
      <c r="KCK534" s="28"/>
      <c r="KCL534" s="28"/>
      <c r="KCM534" s="28"/>
      <c r="KCN534" s="28"/>
      <c r="KCO534" s="28"/>
      <c r="KCP534" s="28"/>
      <c r="KCQ534" s="28"/>
      <c r="KCR534" s="28"/>
      <c r="KCS534" s="28"/>
      <c r="KCT534" s="28"/>
      <c r="KCU534" s="28"/>
      <c r="KCV534" s="28"/>
      <c r="KCW534" s="28"/>
      <c r="KCX534" s="28"/>
      <c r="KCY534" s="28"/>
      <c r="KCZ534" s="28"/>
      <c r="KDA534" s="28"/>
      <c r="KDB534" s="28"/>
      <c r="KDC534" s="28"/>
      <c r="KDD534" s="28"/>
      <c r="KDE534" s="28"/>
      <c r="KDF534" s="28"/>
      <c r="KDG534" s="28"/>
      <c r="KDH534" s="28"/>
      <c r="KDI534" s="28"/>
      <c r="KDJ534" s="28"/>
      <c r="KDK534" s="28"/>
      <c r="KDL534" s="28"/>
      <c r="KDM534" s="28"/>
      <c r="KDN534" s="28"/>
      <c r="KDO534" s="28"/>
      <c r="KDP534" s="28"/>
      <c r="KDQ534" s="28"/>
      <c r="KDR534" s="28"/>
      <c r="KDS534" s="28"/>
      <c r="KDT534" s="28"/>
      <c r="KDU534" s="28"/>
      <c r="KDV534" s="28"/>
      <c r="KDW534" s="28"/>
      <c r="KDX534" s="28"/>
      <c r="KDY534" s="28"/>
      <c r="KDZ534" s="28"/>
      <c r="KEA534" s="28"/>
      <c r="KEB534" s="28"/>
      <c r="KEC534" s="28"/>
      <c r="KED534" s="28"/>
      <c r="KEE534" s="28"/>
      <c r="KEF534" s="28"/>
      <c r="KEG534" s="28"/>
      <c r="KEH534" s="28"/>
      <c r="KEI534" s="28"/>
      <c r="KEJ534" s="28"/>
      <c r="KEK534" s="28"/>
      <c r="KEL534" s="28"/>
      <c r="KEM534" s="28"/>
      <c r="KEN534" s="28"/>
      <c r="KEO534" s="28"/>
      <c r="KEP534" s="28"/>
      <c r="KEQ534" s="28"/>
      <c r="KER534" s="28"/>
      <c r="KES534" s="28"/>
      <c r="KET534" s="28"/>
      <c r="KEU534" s="28"/>
      <c r="KEV534" s="28"/>
      <c r="KEW534" s="28"/>
      <c r="KEX534" s="28"/>
      <c r="KEY534" s="28"/>
      <c r="KEZ534" s="28"/>
      <c r="KFA534" s="28"/>
      <c r="KFB534" s="28"/>
      <c r="KFC534" s="28"/>
      <c r="KFD534" s="28"/>
      <c r="KFE534" s="28"/>
      <c r="KFF534" s="28"/>
      <c r="KFG534" s="28"/>
      <c r="KFH534" s="28"/>
      <c r="KFI534" s="28"/>
      <c r="KFJ534" s="28"/>
      <c r="KFK534" s="28"/>
      <c r="KFL534" s="28"/>
      <c r="KFM534" s="28"/>
      <c r="KFN534" s="28"/>
      <c r="KFO534" s="28"/>
      <c r="KFP534" s="28"/>
      <c r="KFQ534" s="28"/>
      <c r="KFR534" s="28"/>
      <c r="KFS534" s="28"/>
      <c r="KFT534" s="28"/>
      <c r="KFU534" s="28"/>
      <c r="KFV534" s="28"/>
      <c r="KFW534" s="28"/>
      <c r="KFX534" s="28"/>
      <c r="KFY534" s="28"/>
      <c r="KFZ534" s="28"/>
      <c r="KGA534" s="28"/>
      <c r="KGB534" s="28"/>
      <c r="KGC534" s="28"/>
      <c r="KGD534" s="28"/>
      <c r="KGE534" s="28"/>
      <c r="KGF534" s="28"/>
      <c r="KGG534" s="28"/>
      <c r="KGH534" s="28"/>
      <c r="KGI534" s="28"/>
      <c r="KGJ534" s="28"/>
      <c r="KGK534" s="28"/>
      <c r="KGL534" s="28"/>
      <c r="KGM534" s="28"/>
      <c r="KGN534" s="28"/>
      <c r="KGO534" s="28"/>
      <c r="KGP534" s="28"/>
      <c r="KGQ534" s="28"/>
      <c r="KGR534" s="28"/>
      <c r="KGS534" s="28"/>
      <c r="KGT534" s="28"/>
      <c r="KGU534" s="28"/>
      <c r="KGV534" s="28"/>
      <c r="KGW534" s="28"/>
      <c r="KGX534" s="28"/>
      <c r="KGY534" s="28"/>
      <c r="KGZ534" s="28"/>
      <c r="KHA534" s="28"/>
      <c r="KHB534" s="28"/>
      <c r="KHC534" s="28"/>
      <c r="KHD534" s="28"/>
      <c r="KHE534" s="28"/>
      <c r="KHF534" s="28"/>
      <c r="KHG534" s="28"/>
      <c r="KHH534" s="28"/>
      <c r="KHI534" s="28"/>
      <c r="KHJ534" s="28"/>
      <c r="KHK534" s="28"/>
      <c r="KHL534" s="28"/>
      <c r="KHM534" s="28"/>
      <c r="KHN534" s="28"/>
      <c r="KHO534" s="28"/>
      <c r="KHP534" s="28"/>
      <c r="KHQ534" s="28"/>
      <c r="KHR534" s="28"/>
      <c r="KHS534" s="28"/>
      <c r="KHT534" s="28"/>
      <c r="KHU534" s="28"/>
      <c r="KHV534" s="28"/>
      <c r="KHW534" s="28"/>
      <c r="KHX534" s="28"/>
      <c r="KHY534" s="28"/>
      <c r="KHZ534" s="28"/>
      <c r="KIA534" s="28"/>
      <c r="KIB534" s="28"/>
      <c r="KIC534" s="28"/>
      <c r="KID534" s="28"/>
      <c r="KIE534" s="28"/>
      <c r="KIF534" s="28"/>
      <c r="KIG534" s="28"/>
      <c r="KIH534" s="28"/>
      <c r="KII534" s="28"/>
      <c r="KIJ534" s="28"/>
      <c r="KIK534" s="28"/>
      <c r="KIL534" s="28"/>
      <c r="KIM534" s="28"/>
      <c r="KIN534" s="28"/>
      <c r="KIO534" s="28"/>
      <c r="KIP534" s="28"/>
      <c r="KIQ534" s="28"/>
      <c r="KIR534" s="28"/>
      <c r="KIS534" s="28"/>
      <c r="KIT534" s="28"/>
      <c r="KIU534" s="28"/>
      <c r="KIV534" s="28"/>
      <c r="KIW534" s="28"/>
      <c r="KIX534" s="28"/>
      <c r="KIY534" s="28"/>
      <c r="KIZ534" s="28"/>
      <c r="KJA534" s="28"/>
      <c r="KJB534" s="28"/>
      <c r="KJC534" s="28"/>
      <c r="KJD534" s="28"/>
      <c r="KJE534" s="28"/>
      <c r="KJF534" s="28"/>
      <c r="KJG534" s="28"/>
      <c r="KJH534" s="28"/>
      <c r="KJI534" s="28"/>
      <c r="KJJ534" s="28"/>
      <c r="KJK534" s="28"/>
      <c r="KJL534" s="28"/>
      <c r="KJM534" s="28"/>
      <c r="KJN534" s="28"/>
      <c r="KJO534" s="28"/>
      <c r="KJP534" s="28"/>
      <c r="KJQ534" s="28"/>
      <c r="KJR534" s="28"/>
      <c r="KJS534" s="28"/>
      <c r="KJT534" s="28"/>
      <c r="KJU534" s="28"/>
      <c r="KJV534" s="28"/>
      <c r="KJW534" s="28"/>
      <c r="KJX534" s="28"/>
      <c r="KJY534" s="28"/>
      <c r="KJZ534" s="28"/>
      <c r="KKA534" s="28"/>
      <c r="KKB534" s="28"/>
      <c r="KKC534" s="28"/>
      <c r="KKD534" s="28"/>
      <c r="KKE534" s="28"/>
      <c r="KKF534" s="28"/>
      <c r="KKG534" s="28"/>
      <c r="KKH534" s="28"/>
      <c r="KKI534" s="28"/>
      <c r="KKJ534" s="28"/>
      <c r="KKK534" s="28"/>
      <c r="KKL534" s="28"/>
      <c r="KKM534" s="28"/>
      <c r="KKN534" s="28"/>
      <c r="KKO534" s="28"/>
      <c r="KKP534" s="28"/>
      <c r="KKQ534" s="28"/>
      <c r="KKR534" s="28"/>
      <c r="KKS534" s="28"/>
      <c r="KKT534" s="28"/>
      <c r="KKU534" s="28"/>
      <c r="KKV534" s="28"/>
      <c r="KKW534" s="28"/>
      <c r="KKX534" s="28"/>
      <c r="KKY534" s="28"/>
      <c r="KKZ534" s="28"/>
      <c r="KLA534" s="28"/>
      <c r="KLB534" s="28"/>
      <c r="KLC534" s="28"/>
      <c r="KLD534" s="28"/>
      <c r="KLE534" s="28"/>
      <c r="KLF534" s="28"/>
      <c r="KLG534" s="28"/>
      <c r="KLH534" s="28"/>
      <c r="KLI534" s="28"/>
      <c r="KLJ534" s="28"/>
      <c r="KLK534" s="28"/>
      <c r="KLL534" s="28"/>
      <c r="KLM534" s="28"/>
      <c r="KLN534" s="28"/>
      <c r="KLO534" s="28"/>
      <c r="KLP534" s="28"/>
      <c r="KLQ534" s="28"/>
      <c r="KLR534" s="28"/>
      <c r="KLS534" s="28"/>
      <c r="KLT534" s="28"/>
      <c r="KLU534" s="28"/>
      <c r="KLV534" s="28"/>
      <c r="KLW534" s="28"/>
      <c r="KLX534" s="28"/>
      <c r="KLY534" s="28"/>
      <c r="KLZ534" s="28"/>
      <c r="KMA534" s="28"/>
      <c r="KMB534" s="28"/>
      <c r="KMC534" s="28"/>
      <c r="KMD534" s="28"/>
      <c r="KME534" s="28"/>
      <c r="KMF534" s="28"/>
      <c r="KMG534" s="28"/>
      <c r="KMH534" s="28"/>
      <c r="KMI534" s="28"/>
      <c r="KMJ534" s="28"/>
      <c r="KMK534" s="28"/>
      <c r="KML534" s="28"/>
      <c r="KMM534" s="28"/>
      <c r="KMN534" s="28"/>
      <c r="KMO534" s="28"/>
      <c r="KMP534" s="28"/>
      <c r="KMQ534" s="28"/>
      <c r="KMR534" s="28"/>
      <c r="KMS534" s="28"/>
      <c r="KMT534" s="28"/>
      <c r="KMU534" s="28"/>
      <c r="KMV534" s="28"/>
      <c r="KMW534" s="28"/>
      <c r="KMX534" s="28"/>
      <c r="KMY534" s="28"/>
      <c r="KMZ534" s="28"/>
      <c r="KNA534" s="28"/>
      <c r="KNB534" s="28"/>
      <c r="KNC534" s="28"/>
      <c r="KND534" s="28"/>
      <c r="KNE534" s="28"/>
      <c r="KNF534" s="28"/>
      <c r="KNG534" s="28"/>
      <c r="KNH534" s="28"/>
      <c r="KNI534" s="28"/>
      <c r="KNJ534" s="28"/>
      <c r="KNK534" s="28"/>
      <c r="KNL534" s="28"/>
      <c r="KNM534" s="28"/>
      <c r="KNN534" s="28"/>
      <c r="KNO534" s="28"/>
      <c r="KNP534" s="28"/>
      <c r="KNQ534" s="28"/>
      <c r="KNR534" s="28"/>
      <c r="KNS534" s="28"/>
      <c r="KNT534" s="28"/>
      <c r="KNU534" s="28"/>
      <c r="KNV534" s="28"/>
      <c r="KNW534" s="28"/>
      <c r="KNX534" s="28"/>
      <c r="KNY534" s="28"/>
      <c r="KNZ534" s="28"/>
      <c r="KOA534" s="28"/>
      <c r="KOB534" s="28"/>
      <c r="KOC534" s="28"/>
      <c r="KOD534" s="28"/>
      <c r="KOE534" s="28"/>
      <c r="KOF534" s="28"/>
      <c r="KOG534" s="28"/>
      <c r="KOH534" s="28"/>
      <c r="KOI534" s="28"/>
      <c r="KOJ534" s="28"/>
      <c r="KOK534" s="28"/>
      <c r="KOL534" s="28"/>
      <c r="KOM534" s="28"/>
      <c r="KON534" s="28"/>
      <c r="KOO534" s="28"/>
      <c r="KOP534" s="28"/>
      <c r="KOQ534" s="28"/>
      <c r="KOR534" s="28"/>
      <c r="KOS534" s="28"/>
      <c r="KOT534" s="28"/>
      <c r="KOU534" s="28"/>
      <c r="KOV534" s="28"/>
      <c r="KOW534" s="28"/>
      <c r="KOX534" s="28"/>
      <c r="KOY534" s="28"/>
      <c r="KOZ534" s="28"/>
      <c r="KPA534" s="28"/>
      <c r="KPB534" s="28"/>
      <c r="KPC534" s="28"/>
      <c r="KPD534" s="28"/>
      <c r="KPE534" s="28"/>
      <c r="KPF534" s="28"/>
      <c r="KPG534" s="28"/>
      <c r="KPH534" s="28"/>
      <c r="KPI534" s="28"/>
      <c r="KPJ534" s="28"/>
      <c r="KPK534" s="28"/>
      <c r="KPL534" s="28"/>
      <c r="KPM534" s="28"/>
      <c r="KPN534" s="28"/>
      <c r="KPO534" s="28"/>
      <c r="KPP534" s="28"/>
      <c r="KPQ534" s="28"/>
      <c r="KPR534" s="28"/>
      <c r="KPS534" s="28"/>
      <c r="KPT534" s="28"/>
      <c r="KPU534" s="28"/>
      <c r="KPV534" s="28"/>
      <c r="KPW534" s="28"/>
      <c r="KPX534" s="28"/>
      <c r="KPY534" s="28"/>
      <c r="KPZ534" s="28"/>
      <c r="KQA534" s="28"/>
      <c r="KQB534" s="28"/>
      <c r="KQC534" s="28"/>
      <c r="KQD534" s="28"/>
      <c r="KQE534" s="28"/>
      <c r="KQF534" s="28"/>
      <c r="KQG534" s="28"/>
      <c r="KQH534" s="28"/>
      <c r="KQI534" s="28"/>
      <c r="KQJ534" s="28"/>
      <c r="KQK534" s="28"/>
      <c r="KQL534" s="28"/>
      <c r="KQM534" s="28"/>
      <c r="KQN534" s="28"/>
      <c r="KQO534" s="28"/>
      <c r="KQP534" s="28"/>
      <c r="KQQ534" s="28"/>
      <c r="KQR534" s="28"/>
      <c r="KQS534" s="28"/>
      <c r="KQT534" s="28"/>
      <c r="KQU534" s="28"/>
      <c r="KQV534" s="28"/>
      <c r="KQW534" s="28"/>
      <c r="KQX534" s="28"/>
      <c r="KQY534" s="28"/>
      <c r="KQZ534" s="28"/>
      <c r="KRA534" s="28"/>
      <c r="KRB534" s="28"/>
      <c r="KRC534" s="28"/>
      <c r="KRD534" s="28"/>
      <c r="KRE534" s="28"/>
      <c r="KRF534" s="28"/>
      <c r="KRG534" s="28"/>
      <c r="KRH534" s="28"/>
      <c r="KRI534" s="28"/>
      <c r="KRJ534" s="28"/>
      <c r="KRK534" s="28"/>
      <c r="KRL534" s="28"/>
      <c r="KRM534" s="28"/>
      <c r="KRN534" s="28"/>
      <c r="KRO534" s="28"/>
      <c r="KRP534" s="28"/>
      <c r="KRQ534" s="28"/>
      <c r="KRR534" s="28"/>
      <c r="KRS534" s="28"/>
      <c r="KRT534" s="28"/>
      <c r="KRU534" s="28"/>
      <c r="KRV534" s="28"/>
      <c r="KRW534" s="28"/>
      <c r="KRX534" s="28"/>
      <c r="KRY534" s="28"/>
      <c r="KRZ534" s="28"/>
      <c r="KSA534" s="28"/>
      <c r="KSB534" s="28"/>
      <c r="KSC534" s="28"/>
      <c r="KSD534" s="28"/>
      <c r="KSE534" s="28"/>
      <c r="KSF534" s="28"/>
      <c r="KSG534" s="28"/>
      <c r="KSH534" s="28"/>
      <c r="KSI534" s="28"/>
      <c r="KSJ534" s="28"/>
      <c r="KSK534" s="28"/>
      <c r="KSL534" s="28"/>
      <c r="KSM534" s="28"/>
      <c r="KSN534" s="28"/>
      <c r="KSO534" s="28"/>
      <c r="KSP534" s="28"/>
      <c r="KSQ534" s="28"/>
      <c r="KSR534" s="28"/>
      <c r="KSS534" s="28"/>
      <c r="KST534" s="28"/>
      <c r="KSU534" s="28"/>
      <c r="KSV534" s="28"/>
      <c r="KSW534" s="28"/>
      <c r="KSX534" s="28"/>
      <c r="KSY534" s="28"/>
      <c r="KSZ534" s="28"/>
      <c r="KTA534" s="28"/>
      <c r="KTB534" s="28"/>
      <c r="KTC534" s="28"/>
      <c r="KTD534" s="28"/>
      <c r="KTE534" s="28"/>
      <c r="KTF534" s="28"/>
      <c r="KTG534" s="28"/>
      <c r="KTH534" s="28"/>
      <c r="KTI534" s="28"/>
      <c r="KTJ534" s="28"/>
      <c r="KTK534" s="28"/>
      <c r="KTL534" s="28"/>
      <c r="KTM534" s="28"/>
      <c r="KTN534" s="28"/>
      <c r="KTO534" s="28"/>
      <c r="KTP534" s="28"/>
      <c r="KTQ534" s="28"/>
      <c r="KTR534" s="28"/>
      <c r="KTS534" s="28"/>
      <c r="KTT534" s="28"/>
      <c r="KTU534" s="28"/>
      <c r="KTV534" s="28"/>
      <c r="KTW534" s="28"/>
      <c r="KTX534" s="28"/>
      <c r="KTY534" s="28"/>
      <c r="KTZ534" s="28"/>
      <c r="KUA534" s="28"/>
      <c r="KUB534" s="28"/>
      <c r="KUC534" s="28"/>
      <c r="KUD534" s="28"/>
      <c r="KUE534" s="28"/>
      <c r="KUF534" s="28"/>
      <c r="KUG534" s="28"/>
      <c r="KUH534" s="28"/>
      <c r="KUI534" s="28"/>
      <c r="KUJ534" s="28"/>
      <c r="KUK534" s="28"/>
      <c r="KUL534" s="28"/>
      <c r="KUM534" s="28"/>
      <c r="KUN534" s="28"/>
      <c r="KUO534" s="28"/>
      <c r="KUP534" s="28"/>
      <c r="KUQ534" s="28"/>
      <c r="KUR534" s="28"/>
      <c r="KUS534" s="28"/>
      <c r="KUT534" s="28"/>
      <c r="KUU534" s="28"/>
      <c r="KUV534" s="28"/>
      <c r="KUW534" s="28"/>
      <c r="KUX534" s="28"/>
      <c r="KUY534" s="28"/>
      <c r="KUZ534" s="28"/>
      <c r="KVA534" s="28"/>
      <c r="KVB534" s="28"/>
      <c r="KVC534" s="28"/>
      <c r="KVD534" s="28"/>
      <c r="KVE534" s="28"/>
      <c r="KVF534" s="28"/>
      <c r="KVG534" s="28"/>
      <c r="KVH534" s="28"/>
      <c r="KVI534" s="28"/>
      <c r="KVJ534" s="28"/>
      <c r="KVK534" s="28"/>
      <c r="KVL534" s="28"/>
      <c r="KVM534" s="28"/>
      <c r="KVN534" s="28"/>
      <c r="KVO534" s="28"/>
      <c r="KVP534" s="28"/>
      <c r="KVQ534" s="28"/>
      <c r="KVR534" s="28"/>
      <c r="KVS534" s="28"/>
      <c r="KVT534" s="28"/>
      <c r="KVU534" s="28"/>
      <c r="KVV534" s="28"/>
      <c r="KVW534" s="28"/>
      <c r="KVX534" s="28"/>
      <c r="KVY534" s="28"/>
      <c r="KVZ534" s="28"/>
      <c r="KWA534" s="28"/>
      <c r="KWB534" s="28"/>
      <c r="KWC534" s="28"/>
      <c r="KWD534" s="28"/>
      <c r="KWE534" s="28"/>
      <c r="KWF534" s="28"/>
      <c r="KWG534" s="28"/>
      <c r="KWH534" s="28"/>
      <c r="KWI534" s="28"/>
      <c r="KWJ534" s="28"/>
      <c r="KWK534" s="28"/>
      <c r="KWL534" s="28"/>
      <c r="KWM534" s="28"/>
      <c r="KWN534" s="28"/>
      <c r="KWO534" s="28"/>
      <c r="KWP534" s="28"/>
      <c r="KWQ534" s="28"/>
      <c r="KWR534" s="28"/>
      <c r="KWS534" s="28"/>
      <c r="KWT534" s="28"/>
      <c r="KWU534" s="28"/>
      <c r="KWV534" s="28"/>
      <c r="KWW534" s="28"/>
      <c r="KWX534" s="28"/>
      <c r="KWY534" s="28"/>
      <c r="KWZ534" s="28"/>
      <c r="KXA534" s="28"/>
      <c r="KXB534" s="28"/>
      <c r="KXC534" s="28"/>
      <c r="KXD534" s="28"/>
      <c r="KXE534" s="28"/>
      <c r="KXF534" s="28"/>
      <c r="KXG534" s="28"/>
      <c r="KXH534" s="28"/>
      <c r="KXI534" s="28"/>
      <c r="KXJ534" s="28"/>
      <c r="KXK534" s="28"/>
      <c r="KXL534" s="28"/>
      <c r="KXM534" s="28"/>
      <c r="KXN534" s="28"/>
      <c r="KXO534" s="28"/>
      <c r="KXP534" s="28"/>
      <c r="KXQ534" s="28"/>
      <c r="KXR534" s="28"/>
      <c r="KXS534" s="28"/>
      <c r="KXT534" s="28"/>
      <c r="KXU534" s="28"/>
      <c r="KXV534" s="28"/>
      <c r="KXW534" s="28"/>
      <c r="KXX534" s="28"/>
      <c r="KXY534" s="28"/>
      <c r="KXZ534" s="28"/>
      <c r="KYA534" s="28"/>
      <c r="KYB534" s="28"/>
      <c r="KYC534" s="28"/>
      <c r="KYD534" s="28"/>
      <c r="KYE534" s="28"/>
      <c r="KYF534" s="28"/>
      <c r="KYG534" s="28"/>
      <c r="KYH534" s="28"/>
      <c r="KYI534" s="28"/>
      <c r="KYJ534" s="28"/>
      <c r="KYK534" s="28"/>
      <c r="KYL534" s="28"/>
      <c r="KYM534" s="28"/>
      <c r="KYN534" s="28"/>
      <c r="KYO534" s="28"/>
      <c r="KYP534" s="28"/>
      <c r="KYQ534" s="28"/>
      <c r="KYR534" s="28"/>
      <c r="KYS534" s="28"/>
      <c r="KYT534" s="28"/>
      <c r="KYU534" s="28"/>
      <c r="KYV534" s="28"/>
      <c r="KYW534" s="28"/>
      <c r="KYX534" s="28"/>
      <c r="KYY534" s="28"/>
      <c r="KYZ534" s="28"/>
      <c r="KZA534" s="28"/>
      <c r="KZB534" s="28"/>
      <c r="KZC534" s="28"/>
      <c r="KZD534" s="28"/>
      <c r="KZE534" s="28"/>
      <c r="KZF534" s="28"/>
      <c r="KZG534" s="28"/>
      <c r="KZH534" s="28"/>
      <c r="KZI534" s="28"/>
      <c r="KZJ534" s="28"/>
      <c r="KZK534" s="28"/>
      <c r="KZL534" s="28"/>
      <c r="KZM534" s="28"/>
      <c r="KZN534" s="28"/>
      <c r="KZO534" s="28"/>
      <c r="KZP534" s="28"/>
      <c r="KZQ534" s="28"/>
      <c r="KZR534" s="28"/>
      <c r="KZS534" s="28"/>
      <c r="KZT534" s="28"/>
      <c r="KZU534" s="28"/>
      <c r="KZV534" s="28"/>
      <c r="KZW534" s="28"/>
      <c r="KZX534" s="28"/>
      <c r="KZY534" s="28"/>
      <c r="KZZ534" s="28"/>
      <c r="LAA534" s="28"/>
      <c r="LAB534" s="28"/>
      <c r="LAC534" s="28"/>
      <c r="LAD534" s="28"/>
      <c r="LAE534" s="28"/>
      <c r="LAF534" s="28"/>
      <c r="LAG534" s="28"/>
      <c r="LAH534" s="28"/>
      <c r="LAI534" s="28"/>
      <c r="LAJ534" s="28"/>
      <c r="LAK534" s="28"/>
      <c r="LAL534" s="28"/>
      <c r="LAM534" s="28"/>
      <c r="LAN534" s="28"/>
      <c r="LAO534" s="28"/>
      <c r="LAP534" s="28"/>
      <c r="LAQ534" s="28"/>
      <c r="LAR534" s="28"/>
      <c r="LAS534" s="28"/>
      <c r="LAT534" s="28"/>
      <c r="LAU534" s="28"/>
      <c r="LAV534" s="28"/>
      <c r="LAW534" s="28"/>
      <c r="LAX534" s="28"/>
      <c r="LAY534" s="28"/>
      <c r="LAZ534" s="28"/>
      <c r="LBA534" s="28"/>
      <c r="LBB534" s="28"/>
      <c r="LBC534" s="28"/>
      <c r="LBD534" s="28"/>
      <c r="LBE534" s="28"/>
      <c r="LBF534" s="28"/>
      <c r="LBG534" s="28"/>
      <c r="LBH534" s="28"/>
      <c r="LBI534" s="28"/>
      <c r="LBJ534" s="28"/>
      <c r="LBK534" s="28"/>
      <c r="LBL534" s="28"/>
      <c r="LBM534" s="28"/>
      <c r="LBN534" s="28"/>
      <c r="LBO534" s="28"/>
      <c r="LBP534" s="28"/>
      <c r="LBQ534" s="28"/>
      <c r="LBR534" s="28"/>
      <c r="LBS534" s="28"/>
      <c r="LBT534" s="28"/>
      <c r="LBU534" s="28"/>
      <c r="LBV534" s="28"/>
      <c r="LBW534" s="28"/>
      <c r="LBX534" s="28"/>
      <c r="LBY534" s="28"/>
      <c r="LBZ534" s="28"/>
      <c r="LCA534" s="28"/>
      <c r="LCB534" s="28"/>
      <c r="LCC534" s="28"/>
      <c r="LCD534" s="28"/>
      <c r="LCE534" s="28"/>
      <c r="LCF534" s="28"/>
      <c r="LCG534" s="28"/>
      <c r="LCH534" s="28"/>
      <c r="LCI534" s="28"/>
      <c r="LCJ534" s="28"/>
      <c r="LCK534" s="28"/>
      <c r="LCL534" s="28"/>
      <c r="LCM534" s="28"/>
      <c r="LCN534" s="28"/>
      <c r="LCO534" s="28"/>
      <c r="LCP534" s="28"/>
      <c r="LCQ534" s="28"/>
      <c r="LCR534" s="28"/>
      <c r="LCS534" s="28"/>
      <c r="LCT534" s="28"/>
      <c r="LCU534" s="28"/>
      <c r="LCV534" s="28"/>
      <c r="LCW534" s="28"/>
      <c r="LCX534" s="28"/>
      <c r="LCY534" s="28"/>
      <c r="LCZ534" s="28"/>
      <c r="LDA534" s="28"/>
      <c r="LDB534" s="28"/>
      <c r="LDC534" s="28"/>
      <c r="LDD534" s="28"/>
      <c r="LDE534" s="28"/>
      <c r="LDF534" s="28"/>
      <c r="LDG534" s="28"/>
      <c r="LDH534" s="28"/>
      <c r="LDI534" s="28"/>
      <c r="LDJ534" s="28"/>
      <c r="LDK534" s="28"/>
      <c r="LDL534" s="28"/>
      <c r="LDM534" s="28"/>
      <c r="LDN534" s="28"/>
      <c r="LDO534" s="28"/>
      <c r="LDP534" s="28"/>
      <c r="LDQ534" s="28"/>
      <c r="LDR534" s="28"/>
      <c r="LDS534" s="28"/>
      <c r="LDT534" s="28"/>
      <c r="LDU534" s="28"/>
      <c r="LDV534" s="28"/>
      <c r="LDW534" s="28"/>
      <c r="LDX534" s="28"/>
      <c r="LDY534" s="28"/>
      <c r="LDZ534" s="28"/>
      <c r="LEA534" s="28"/>
      <c r="LEB534" s="28"/>
      <c r="LEC534" s="28"/>
      <c r="LED534" s="28"/>
      <c r="LEE534" s="28"/>
      <c r="LEF534" s="28"/>
      <c r="LEG534" s="28"/>
      <c r="LEH534" s="28"/>
      <c r="LEI534" s="28"/>
      <c r="LEJ534" s="28"/>
      <c r="LEK534" s="28"/>
      <c r="LEL534" s="28"/>
      <c r="LEM534" s="28"/>
      <c r="LEN534" s="28"/>
      <c r="LEO534" s="28"/>
      <c r="LEP534" s="28"/>
      <c r="LEQ534" s="28"/>
      <c r="LER534" s="28"/>
      <c r="LES534" s="28"/>
      <c r="LET534" s="28"/>
      <c r="LEU534" s="28"/>
      <c r="LEV534" s="28"/>
      <c r="LEW534" s="28"/>
      <c r="LEX534" s="28"/>
      <c r="LEY534" s="28"/>
      <c r="LEZ534" s="28"/>
      <c r="LFA534" s="28"/>
      <c r="LFB534" s="28"/>
      <c r="LFC534" s="28"/>
      <c r="LFD534" s="28"/>
      <c r="LFE534" s="28"/>
      <c r="LFF534" s="28"/>
      <c r="LFG534" s="28"/>
      <c r="LFH534" s="28"/>
      <c r="LFI534" s="28"/>
      <c r="LFJ534" s="28"/>
      <c r="LFK534" s="28"/>
      <c r="LFL534" s="28"/>
      <c r="LFM534" s="28"/>
      <c r="LFN534" s="28"/>
      <c r="LFO534" s="28"/>
      <c r="LFP534" s="28"/>
      <c r="LFQ534" s="28"/>
      <c r="LFR534" s="28"/>
      <c r="LFS534" s="28"/>
      <c r="LFT534" s="28"/>
      <c r="LFU534" s="28"/>
      <c r="LFV534" s="28"/>
      <c r="LFW534" s="28"/>
      <c r="LFX534" s="28"/>
      <c r="LFY534" s="28"/>
      <c r="LFZ534" s="28"/>
      <c r="LGA534" s="28"/>
      <c r="LGB534" s="28"/>
      <c r="LGC534" s="28"/>
      <c r="LGD534" s="28"/>
      <c r="LGE534" s="28"/>
      <c r="LGF534" s="28"/>
      <c r="LGG534" s="28"/>
      <c r="LGH534" s="28"/>
      <c r="LGI534" s="28"/>
      <c r="LGJ534" s="28"/>
      <c r="LGK534" s="28"/>
      <c r="LGL534" s="28"/>
      <c r="LGM534" s="28"/>
      <c r="LGN534" s="28"/>
      <c r="LGO534" s="28"/>
      <c r="LGP534" s="28"/>
      <c r="LGQ534" s="28"/>
      <c r="LGR534" s="28"/>
      <c r="LGS534" s="28"/>
      <c r="LGT534" s="28"/>
      <c r="LGU534" s="28"/>
      <c r="LGV534" s="28"/>
      <c r="LGW534" s="28"/>
      <c r="LGX534" s="28"/>
      <c r="LGY534" s="28"/>
      <c r="LGZ534" s="28"/>
      <c r="LHA534" s="28"/>
      <c r="LHB534" s="28"/>
      <c r="LHC534" s="28"/>
      <c r="LHD534" s="28"/>
      <c r="LHE534" s="28"/>
      <c r="LHF534" s="28"/>
      <c r="LHG534" s="28"/>
      <c r="LHH534" s="28"/>
      <c r="LHI534" s="28"/>
      <c r="LHJ534" s="28"/>
      <c r="LHK534" s="28"/>
      <c r="LHL534" s="28"/>
      <c r="LHM534" s="28"/>
      <c r="LHN534" s="28"/>
      <c r="LHO534" s="28"/>
      <c r="LHP534" s="28"/>
      <c r="LHQ534" s="28"/>
      <c r="LHR534" s="28"/>
      <c r="LHS534" s="28"/>
      <c r="LHT534" s="28"/>
      <c r="LHU534" s="28"/>
      <c r="LHV534" s="28"/>
      <c r="LHW534" s="28"/>
      <c r="LHX534" s="28"/>
      <c r="LHY534" s="28"/>
      <c r="LHZ534" s="28"/>
      <c r="LIA534" s="28"/>
      <c r="LIB534" s="28"/>
      <c r="LIC534" s="28"/>
      <c r="LID534" s="28"/>
      <c r="LIE534" s="28"/>
      <c r="LIF534" s="28"/>
      <c r="LIG534" s="28"/>
      <c r="LIH534" s="28"/>
      <c r="LII534" s="28"/>
      <c r="LIJ534" s="28"/>
      <c r="LIK534" s="28"/>
      <c r="LIL534" s="28"/>
      <c r="LIM534" s="28"/>
      <c r="LIN534" s="28"/>
      <c r="LIO534" s="28"/>
      <c r="LIP534" s="28"/>
      <c r="LIQ534" s="28"/>
      <c r="LIR534" s="28"/>
      <c r="LIS534" s="28"/>
      <c r="LIT534" s="28"/>
      <c r="LIU534" s="28"/>
      <c r="LIV534" s="28"/>
      <c r="LIW534" s="28"/>
      <c r="LIX534" s="28"/>
      <c r="LIY534" s="28"/>
      <c r="LIZ534" s="28"/>
      <c r="LJA534" s="28"/>
      <c r="LJB534" s="28"/>
      <c r="LJC534" s="28"/>
      <c r="LJD534" s="28"/>
      <c r="LJE534" s="28"/>
      <c r="LJF534" s="28"/>
      <c r="LJG534" s="28"/>
      <c r="LJH534" s="28"/>
      <c r="LJI534" s="28"/>
      <c r="LJJ534" s="28"/>
      <c r="LJK534" s="28"/>
      <c r="LJL534" s="28"/>
      <c r="LJM534" s="28"/>
      <c r="LJN534" s="28"/>
      <c r="LJO534" s="28"/>
      <c r="LJP534" s="28"/>
      <c r="LJQ534" s="28"/>
      <c r="LJR534" s="28"/>
      <c r="LJS534" s="28"/>
      <c r="LJT534" s="28"/>
      <c r="LJU534" s="28"/>
      <c r="LJV534" s="28"/>
      <c r="LJW534" s="28"/>
      <c r="LJX534" s="28"/>
      <c r="LJY534" s="28"/>
      <c r="LJZ534" s="28"/>
      <c r="LKA534" s="28"/>
      <c r="LKB534" s="28"/>
      <c r="LKC534" s="28"/>
      <c r="LKD534" s="28"/>
      <c r="LKE534" s="28"/>
      <c r="LKF534" s="28"/>
      <c r="LKG534" s="28"/>
      <c r="LKH534" s="28"/>
      <c r="LKI534" s="28"/>
      <c r="LKJ534" s="28"/>
      <c r="LKK534" s="28"/>
      <c r="LKL534" s="28"/>
      <c r="LKM534" s="28"/>
      <c r="LKN534" s="28"/>
      <c r="LKO534" s="28"/>
      <c r="LKP534" s="28"/>
      <c r="LKQ534" s="28"/>
      <c r="LKR534" s="28"/>
      <c r="LKS534" s="28"/>
      <c r="LKT534" s="28"/>
      <c r="LKU534" s="28"/>
      <c r="LKV534" s="28"/>
      <c r="LKW534" s="28"/>
      <c r="LKX534" s="28"/>
      <c r="LKY534" s="28"/>
      <c r="LKZ534" s="28"/>
      <c r="LLA534" s="28"/>
      <c r="LLB534" s="28"/>
      <c r="LLC534" s="28"/>
      <c r="LLD534" s="28"/>
      <c r="LLE534" s="28"/>
      <c r="LLF534" s="28"/>
      <c r="LLG534" s="28"/>
      <c r="LLH534" s="28"/>
      <c r="LLI534" s="28"/>
      <c r="LLJ534" s="28"/>
      <c r="LLK534" s="28"/>
      <c r="LLL534" s="28"/>
      <c r="LLM534" s="28"/>
      <c r="LLN534" s="28"/>
      <c r="LLO534" s="28"/>
      <c r="LLP534" s="28"/>
      <c r="LLQ534" s="28"/>
      <c r="LLR534" s="28"/>
      <c r="LLS534" s="28"/>
      <c r="LLT534" s="28"/>
      <c r="LLU534" s="28"/>
      <c r="LLV534" s="28"/>
      <c r="LLW534" s="28"/>
      <c r="LLX534" s="28"/>
      <c r="LLY534" s="28"/>
      <c r="LLZ534" s="28"/>
      <c r="LMA534" s="28"/>
      <c r="LMB534" s="28"/>
      <c r="LMC534" s="28"/>
      <c r="LMD534" s="28"/>
      <c r="LME534" s="28"/>
      <c r="LMF534" s="28"/>
      <c r="LMG534" s="28"/>
      <c r="LMH534" s="28"/>
      <c r="LMI534" s="28"/>
      <c r="LMJ534" s="28"/>
      <c r="LMK534" s="28"/>
      <c r="LML534" s="28"/>
      <c r="LMM534" s="28"/>
      <c r="LMN534" s="28"/>
      <c r="LMO534" s="28"/>
      <c r="LMP534" s="28"/>
      <c r="LMQ534" s="28"/>
      <c r="LMR534" s="28"/>
      <c r="LMS534" s="28"/>
      <c r="LMT534" s="28"/>
      <c r="LMU534" s="28"/>
      <c r="LMV534" s="28"/>
      <c r="LMW534" s="28"/>
      <c r="LMX534" s="28"/>
      <c r="LMY534" s="28"/>
      <c r="LMZ534" s="28"/>
      <c r="LNA534" s="28"/>
      <c r="LNB534" s="28"/>
      <c r="LNC534" s="28"/>
      <c r="LND534" s="28"/>
      <c r="LNE534" s="28"/>
      <c r="LNF534" s="28"/>
      <c r="LNG534" s="28"/>
      <c r="LNH534" s="28"/>
      <c r="LNI534" s="28"/>
      <c r="LNJ534" s="28"/>
      <c r="LNK534" s="28"/>
      <c r="LNL534" s="28"/>
      <c r="LNM534" s="28"/>
      <c r="LNN534" s="28"/>
      <c r="LNO534" s="28"/>
      <c r="LNP534" s="28"/>
      <c r="LNQ534" s="28"/>
      <c r="LNR534" s="28"/>
      <c r="LNS534" s="28"/>
      <c r="LNT534" s="28"/>
      <c r="LNU534" s="28"/>
      <c r="LNV534" s="28"/>
      <c r="LNW534" s="28"/>
      <c r="LNX534" s="28"/>
      <c r="LNY534" s="28"/>
      <c r="LNZ534" s="28"/>
      <c r="LOA534" s="28"/>
      <c r="LOB534" s="28"/>
      <c r="LOC534" s="28"/>
      <c r="LOD534" s="28"/>
      <c r="LOE534" s="28"/>
      <c r="LOF534" s="28"/>
      <c r="LOG534" s="28"/>
      <c r="LOH534" s="28"/>
      <c r="LOI534" s="28"/>
      <c r="LOJ534" s="28"/>
      <c r="LOK534" s="28"/>
      <c r="LOL534" s="28"/>
      <c r="LOM534" s="28"/>
      <c r="LON534" s="28"/>
      <c r="LOO534" s="28"/>
      <c r="LOP534" s="28"/>
      <c r="LOQ534" s="28"/>
      <c r="LOR534" s="28"/>
      <c r="LOS534" s="28"/>
      <c r="LOT534" s="28"/>
      <c r="LOU534" s="28"/>
      <c r="LOV534" s="28"/>
      <c r="LOW534" s="28"/>
      <c r="LOX534" s="28"/>
      <c r="LOY534" s="28"/>
      <c r="LOZ534" s="28"/>
      <c r="LPA534" s="28"/>
      <c r="LPB534" s="28"/>
      <c r="LPC534" s="28"/>
      <c r="LPD534" s="28"/>
      <c r="LPE534" s="28"/>
      <c r="LPF534" s="28"/>
      <c r="LPG534" s="28"/>
      <c r="LPH534" s="28"/>
      <c r="LPI534" s="28"/>
      <c r="LPJ534" s="28"/>
      <c r="LPK534" s="28"/>
      <c r="LPL534" s="28"/>
      <c r="LPM534" s="28"/>
      <c r="LPN534" s="28"/>
      <c r="LPO534" s="28"/>
      <c r="LPP534" s="28"/>
      <c r="LPQ534" s="28"/>
      <c r="LPR534" s="28"/>
      <c r="LPS534" s="28"/>
      <c r="LPT534" s="28"/>
      <c r="LPU534" s="28"/>
      <c r="LPV534" s="28"/>
      <c r="LPW534" s="28"/>
      <c r="LPX534" s="28"/>
      <c r="LPY534" s="28"/>
      <c r="LPZ534" s="28"/>
      <c r="LQA534" s="28"/>
      <c r="LQB534" s="28"/>
      <c r="LQC534" s="28"/>
      <c r="LQD534" s="28"/>
      <c r="LQE534" s="28"/>
      <c r="LQF534" s="28"/>
      <c r="LQG534" s="28"/>
      <c r="LQH534" s="28"/>
      <c r="LQI534" s="28"/>
      <c r="LQJ534" s="28"/>
      <c r="LQK534" s="28"/>
      <c r="LQL534" s="28"/>
      <c r="LQM534" s="28"/>
      <c r="LQN534" s="28"/>
      <c r="LQO534" s="28"/>
      <c r="LQP534" s="28"/>
      <c r="LQQ534" s="28"/>
      <c r="LQR534" s="28"/>
      <c r="LQS534" s="28"/>
      <c r="LQT534" s="28"/>
      <c r="LQU534" s="28"/>
      <c r="LQV534" s="28"/>
      <c r="LQW534" s="28"/>
      <c r="LQX534" s="28"/>
      <c r="LQY534" s="28"/>
      <c r="LQZ534" s="28"/>
      <c r="LRA534" s="28"/>
      <c r="LRB534" s="28"/>
      <c r="LRC534" s="28"/>
      <c r="LRD534" s="28"/>
      <c r="LRE534" s="28"/>
      <c r="LRF534" s="28"/>
      <c r="LRG534" s="28"/>
      <c r="LRH534" s="28"/>
      <c r="LRI534" s="28"/>
      <c r="LRJ534" s="28"/>
      <c r="LRK534" s="28"/>
      <c r="LRL534" s="28"/>
      <c r="LRM534" s="28"/>
      <c r="LRN534" s="28"/>
      <c r="LRO534" s="28"/>
      <c r="LRP534" s="28"/>
      <c r="LRQ534" s="28"/>
      <c r="LRR534" s="28"/>
      <c r="LRS534" s="28"/>
      <c r="LRT534" s="28"/>
      <c r="LRU534" s="28"/>
      <c r="LRV534" s="28"/>
      <c r="LRW534" s="28"/>
      <c r="LRX534" s="28"/>
      <c r="LRY534" s="28"/>
      <c r="LRZ534" s="28"/>
      <c r="LSA534" s="28"/>
      <c r="LSB534" s="28"/>
      <c r="LSC534" s="28"/>
      <c r="LSD534" s="28"/>
      <c r="LSE534" s="28"/>
      <c r="LSF534" s="28"/>
      <c r="LSG534" s="28"/>
      <c r="LSH534" s="28"/>
      <c r="LSI534" s="28"/>
      <c r="LSJ534" s="28"/>
      <c r="LSK534" s="28"/>
      <c r="LSL534" s="28"/>
      <c r="LSM534" s="28"/>
      <c r="LSN534" s="28"/>
      <c r="LSO534" s="28"/>
      <c r="LSP534" s="28"/>
      <c r="LSQ534" s="28"/>
      <c r="LSR534" s="28"/>
      <c r="LSS534" s="28"/>
      <c r="LST534" s="28"/>
      <c r="LSU534" s="28"/>
      <c r="LSV534" s="28"/>
      <c r="LSW534" s="28"/>
      <c r="LSX534" s="28"/>
      <c r="LSY534" s="28"/>
      <c r="LSZ534" s="28"/>
      <c r="LTA534" s="28"/>
      <c r="LTB534" s="28"/>
      <c r="LTC534" s="28"/>
      <c r="LTD534" s="28"/>
      <c r="LTE534" s="28"/>
      <c r="LTF534" s="28"/>
      <c r="LTG534" s="28"/>
      <c r="LTH534" s="28"/>
      <c r="LTI534" s="28"/>
      <c r="LTJ534" s="28"/>
      <c r="LTK534" s="28"/>
      <c r="LTL534" s="28"/>
      <c r="LTM534" s="28"/>
      <c r="LTN534" s="28"/>
      <c r="LTO534" s="28"/>
      <c r="LTP534" s="28"/>
      <c r="LTQ534" s="28"/>
      <c r="LTR534" s="28"/>
      <c r="LTS534" s="28"/>
      <c r="LTT534" s="28"/>
      <c r="LTU534" s="28"/>
      <c r="LTV534" s="28"/>
      <c r="LTW534" s="28"/>
      <c r="LTX534" s="28"/>
      <c r="LTY534" s="28"/>
      <c r="LTZ534" s="28"/>
      <c r="LUA534" s="28"/>
      <c r="LUB534" s="28"/>
      <c r="LUC534" s="28"/>
      <c r="LUD534" s="28"/>
      <c r="LUE534" s="28"/>
      <c r="LUF534" s="28"/>
      <c r="LUG534" s="28"/>
      <c r="LUH534" s="28"/>
      <c r="LUI534" s="28"/>
      <c r="LUJ534" s="28"/>
      <c r="LUK534" s="28"/>
      <c r="LUL534" s="28"/>
      <c r="LUM534" s="28"/>
      <c r="LUN534" s="28"/>
      <c r="LUO534" s="28"/>
      <c r="LUP534" s="28"/>
      <c r="LUQ534" s="28"/>
      <c r="LUR534" s="28"/>
      <c r="LUS534" s="28"/>
      <c r="LUT534" s="28"/>
      <c r="LUU534" s="28"/>
      <c r="LUV534" s="28"/>
      <c r="LUW534" s="28"/>
      <c r="LUX534" s="28"/>
      <c r="LUY534" s="28"/>
      <c r="LUZ534" s="28"/>
      <c r="LVA534" s="28"/>
      <c r="LVB534" s="28"/>
      <c r="LVC534" s="28"/>
      <c r="LVD534" s="28"/>
      <c r="LVE534" s="28"/>
      <c r="LVF534" s="28"/>
      <c r="LVG534" s="28"/>
      <c r="LVH534" s="28"/>
      <c r="LVI534" s="28"/>
      <c r="LVJ534" s="28"/>
      <c r="LVK534" s="28"/>
      <c r="LVL534" s="28"/>
      <c r="LVM534" s="28"/>
      <c r="LVN534" s="28"/>
      <c r="LVO534" s="28"/>
      <c r="LVP534" s="28"/>
      <c r="LVQ534" s="28"/>
      <c r="LVR534" s="28"/>
      <c r="LVS534" s="28"/>
      <c r="LVT534" s="28"/>
      <c r="LVU534" s="28"/>
      <c r="LVV534" s="28"/>
      <c r="LVW534" s="28"/>
      <c r="LVX534" s="28"/>
      <c r="LVY534" s="28"/>
      <c r="LVZ534" s="28"/>
      <c r="LWA534" s="28"/>
      <c r="LWB534" s="28"/>
      <c r="LWC534" s="28"/>
      <c r="LWD534" s="28"/>
      <c r="LWE534" s="28"/>
      <c r="LWF534" s="28"/>
      <c r="LWG534" s="28"/>
      <c r="LWH534" s="28"/>
      <c r="LWI534" s="28"/>
      <c r="LWJ534" s="28"/>
      <c r="LWK534" s="28"/>
      <c r="LWL534" s="28"/>
      <c r="LWM534" s="28"/>
      <c r="LWN534" s="28"/>
      <c r="LWO534" s="28"/>
      <c r="LWP534" s="28"/>
      <c r="LWQ534" s="28"/>
      <c r="LWR534" s="28"/>
      <c r="LWS534" s="28"/>
      <c r="LWT534" s="28"/>
      <c r="LWU534" s="28"/>
      <c r="LWV534" s="28"/>
      <c r="LWW534" s="28"/>
      <c r="LWX534" s="28"/>
      <c r="LWY534" s="28"/>
      <c r="LWZ534" s="28"/>
      <c r="LXA534" s="28"/>
      <c r="LXB534" s="28"/>
      <c r="LXC534" s="28"/>
      <c r="LXD534" s="28"/>
      <c r="LXE534" s="28"/>
      <c r="LXF534" s="28"/>
      <c r="LXG534" s="28"/>
      <c r="LXH534" s="28"/>
      <c r="LXI534" s="28"/>
      <c r="LXJ534" s="28"/>
      <c r="LXK534" s="28"/>
      <c r="LXL534" s="28"/>
      <c r="LXM534" s="28"/>
      <c r="LXN534" s="28"/>
      <c r="LXO534" s="28"/>
      <c r="LXP534" s="28"/>
      <c r="LXQ534" s="28"/>
      <c r="LXR534" s="28"/>
      <c r="LXS534" s="28"/>
      <c r="LXT534" s="28"/>
      <c r="LXU534" s="28"/>
      <c r="LXV534" s="28"/>
      <c r="LXW534" s="28"/>
      <c r="LXX534" s="28"/>
      <c r="LXY534" s="28"/>
      <c r="LXZ534" s="28"/>
      <c r="LYA534" s="28"/>
      <c r="LYB534" s="28"/>
      <c r="LYC534" s="28"/>
      <c r="LYD534" s="28"/>
      <c r="LYE534" s="28"/>
      <c r="LYF534" s="28"/>
      <c r="LYG534" s="28"/>
      <c r="LYH534" s="28"/>
      <c r="LYI534" s="28"/>
      <c r="LYJ534" s="28"/>
      <c r="LYK534" s="28"/>
      <c r="LYL534" s="28"/>
      <c r="LYM534" s="28"/>
      <c r="LYN534" s="28"/>
      <c r="LYO534" s="28"/>
      <c r="LYP534" s="28"/>
      <c r="LYQ534" s="28"/>
      <c r="LYR534" s="28"/>
      <c r="LYS534" s="28"/>
      <c r="LYT534" s="28"/>
      <c r="LYU534" s="28"/>
      <c r="LYV534" s="28"/>
      <c r="LYW534" s="28"/>
      <c r="LYX534" s="28"/>
      <c r="LYY534" s="28"/>
      <c r="LYZ534" s="28"/>
      <c r="LZA534" s="28"/>
      <c r="LZB534" s="28"/>
      <c r="LZC534" s="28"/>
      <c r="LZD534" s="28"/>
      <c r="LZE534" s="28"/>
      <c r="LZF534" s="28"/>
      <c r="LZG534" s="28"/>
      <c r="LZH534" s="28"/>
      <c r="LZI534" s="28"/>
      <c r="LZJ534" s="28"/>
      <c r="LZK534" s="28"/>
      <c r="LZL534" s="28"/>
      <c r="LZM534" s="28"/>
      <c r="LZN534" s="28"/>
      <c r="LZO534" s="28"/>
      <c r="LZP534" s="28"/>
      <c r="LZQ534" s="28"/>
      <c r="LZR534" s="28"/>
      <c r="LZS534" s="28"/>
      <c r="LZT534" s="28"/>
      <c r="LZU534" s="28"/>
      <c r="LZV534" s="28"/>
      <c r="LZW534" s="28"/>
      <c r="LZX534" s="28"/>
      <c r="LZY534" s="28"/>
      <c r="LZZ534" s="28"/>
      <c r="MAA534" s="28"/>
      <c r="MAB534" s="28"/>
      <c r="MAC534" s="28"/>
      <c r="MAD534" s="28"/>
      <c r="MAE534" s="28"/>
      <c r="MAF534" s="28"/>
      <c r="MAG534" s="28"/>
      <c r="MAH534" s="28"/>
      <c r="MAI534" s="28"/>
      <c r="MAJ534" s="28"/>
      <c r="MAK534" s="28"/>
      <c r="MAL534" s="28"/>
      <c r="MAM534" s="28"/>
      <c r="MAN534" s="28"/>
      <c r="MAO534" s="28"/>
      <c r="MAP534" s="28"/>
      <c r="MAQ534" s="28"/>
      <c r="MAR534" s="28"/>
      <c r="MAS534" s="28"/>
      <c r="MAT534" s="28"/>
      <c r="MAU534" s="28"/>
      <c r="MAV534" s="28"/>
      <c r="MAW534" s="28"/>
      <c r="MAX534" s="28"/>
      <c r="MAY534" s="28"/>
      <c r="MAZ534" s="28"/>
      <c r="MBA534" s="28"/>
      <c r="MBB534" s="28"/>
      <c r="MBC534" s="28"/>
      <c r="MBD534" s="28"/>
      <c r="MBE534" s="28"/>
      <c r="MBF534" s="28"/>
      <c r="MBG534" s="28"/>
      <c r="MBH534" s="28"/>
      <c r="MBI534" s="28"/>
      <c r="MBJ534" s="28"/>
      <c r="MBK534" s="28"/>
      <c r="MBL534" s="28"/>
      <c r="MBM534" s="28"/>
      <c r="MBN534" s="28"/>
      <c r="MBO534" s="28"/>
      <c r="MBP534" s="28"/>
      <c r="MBQ534" s="28"/>
      <c r="MBR534" s="28"/>
      <c r="MBS534" s="28"/>
      <c r="MBT534" s="28"/>
      <c r="MBU534" s="28"/>
      <c r="MBV534" s="28"/>
      <c r="MBW534" s="28"/>
      <c r="MBX534" s="28"/>
      <c r="MBY534" s="28"/>
      <c r="MBZ534" s="28"/>
      <c r="MCA534" s="28"/>
      <c r="MCB534" s="28"/>
      <c r="MCC534" s="28"/>
      <c r="MCD534" s="28"/>
      <c r="MCE534" s="28"/>
      <c r="MCF534" s="28"/>
      <c r="MCG534" s="28"/>
      <c r="MCH534" s="28"/>
      <c r="MCI534" s="28"/>
      <c r="MCJ534" s="28"/>
      <c r="MCK534" s="28"/>
      <c r="MCL534" s="28"/>
      <c r="MCM534" s="28"/>
      <c r="MCN534" s="28"/>
      <c r="MCO534" s="28"/>
      <c r="MCP534" s="28"/>
      <c r="MCQ534" s="28"/>
      <c r="MCR534" s="28"/>
      <c r="MCS534" s="28"/>
      <c r="MCT534" s="28"/>
      <c r="MCU534" s="28"/>
      <c r="MCV534" s="28"/>
      <c r="MCW534" s="28"/>
      <c r="MCX534" s="28"/>
      <c r="MCY534" s="28"/>
      <c r="MCZ534" s="28"/>
      <c r="MDA534" s="28"/>
      <c r="MDB534" s="28"/>
      <c r="MDC534" s="28"/>
      <c r="MDD534" s="28"/>
      <c r="MDE534" s="28"/>
      <c r="MDF534" s="28"/>
      <c r="MDG534" s="28"/>
      <c r="MDH534" s="28"/>
      <c r="MDI534" s="28"/>
      <c r="MDJ534" s="28"/>
      <c r="MDK534" s="28"/>
      <c r="MDL534" s="28"/>
      <c r="MDM534" s="28"/>
      <c r="MDN534" s="28"/>
      <c r="MDO534" s="28"/>
      <c r="MDP534" s="28"/>
      <c r="MDQ534" s="28"/>
      <c r="MDR534" s="28"/>
      <c r="MDS534" s="28"/>
      <c r="MDT534" s="28"/>
      <c r="MDU534" s="28"/>
      <c r="MDV534" s="28"/>
      <c r="MDW534" s="28"/>
      <c r="MDX534" s="28"/>
      <c r="MDY534" s="28"/>
      <c r="MDZ534" s="28"/>
      <c r="MEA534" s="28"/>
      <c r="MEB534" s="28"/>
      <c r="MEC534" s="28"/>
      <c r="MED534" s="28"/>
      <c r="MEE534" s="28"/>
      <c r="MEF534" s="28"/>
      <c r="MEG534" s="28"/>
      <c r="MEH534" s="28"/>
      <c r="MEI534" s="28"/>
      <c r="MEJ534" s="28"/>
      <c r="MEK534" s="28"/>
      <c r="MEL534" s="28"/>
      <c r="MEM534" s="28"/>
      <c r="MEN534" s="28"/>
      <c r="MEO534" s="28"/>
      <c r="MEP534" s="28"/>
      <c r="MEQ534" s="28"/>
      <c r="MER534" s="28"/>
      <c r="MES534" s="28"/>
      <c r="MET534" s="28"/>
      <c r="MEU534" s="28"/>
      <c r="MEV534" s="28"/>
      <c r="MEW534" s="28"/>
      <c r="MEX534" s="28"/>
      <c r="MEY534" s="28"/>
      <c r="MEZ534" s="28"/>
      <c r="MFA534" s="28"/>
      <c r="MFB534" s="28"/>
      <c r="MFC534" s="28"/>
      <c r="MFD534" s="28"/>
      <c r="MFE534" s="28"/>
      <c r="MFF534" s="28"/>
      <c r="MFG534" s="28"/>
      <c r="MFH534" s="28"/>
      <c r="MFI534" s="28"/>
      <c r="MFJ534" s="28"/>
      <c r="MFK534" s="28"/>
      <c r="MFL534" s="28"/>
      <c r="MFM534" s="28"/>
      <c r="MFN534" s="28"/>
      <c r="MFO534" s="28"/>
      <c r="MFP534" s="28"/>
      <c r="MFQ534" s="28"/>
      <c r="MFR534" s="28"/>
      <c r="MFS534" s="28"/>
      <c r="MFT534" s="28"/>
      <c r="MFU534" s="28"/>
      <c r="MFV534" s="28"/>
      <c r="MFW534" s="28"/>
      <c r="MFX534" s="28"/>
      <c r="MFY534" s="28"/>
      <c r="MFZ534" s="28"/>
      <c r="MGA534" s="28"/>
      <c r="MGB534" s="28"/>
      <c r="MGC534" s="28"/>
      <c r="MGD534" s="28"/>
      <c r="MGE534" s="28"/>
      <c r="MGF534" s="28"/>
      <c r="MGG534" s="28"/>
      <c r="MGH534" s="28"/>
      <c r="MGI534" s="28"/>
      <c r="MGJ534" s="28"/>
      <c r="MGK534" s="28"/>
      <c r="MGL534" s="28"/>
      <c r="MGM534" s="28"/>
      <c r="MGN534" s="28"/>
      <c r="MGO534" s="28"/>
      <c r="MGP534" s="28"/>
      <c r="MGQ534" s="28"/>
      <c r="MGR534" s="28"/>
      <c r="MGS534" s="28"/>
      <c r="MGT534" s="28"/>
      <c r="MGU534" s="28"/>
      <c r="MGV534" s="28"/>
      <c r="MGW534" s="28"/>
      <c r="MGX534" s="28"/>
      <c r="MGY534" s="28"/>
      <c r="MGZ534" s="28"/>
      <c r="MHA534" s="28"/>
      <c r="MHB534" s="28"/>
      <c r="MHC534" s="28"/>
      <c r="MHD534" s="28"/>
      <c r="MHE534" s="28"/>
      <c r="MHF534" s="28"/>
      <c r="MHG534" s="28"/>
      <c r="MHH534" s="28"/>
      <c r="MHI534" s="28"/>
      <c r="MHJ534" s="28"/>
      <c r="MHK534" s="28"/>
      <c r="MHL534" s="28"/>
      <c r="MHM534" s="28"/>
      <c r="MHN534" s="28"/>
      <c r="MHO534" s="28"/>
      <c r="MHP534" s="28"/>
      <c r="MHQ534" s="28"/>
      <c r="MHR534" s="28"/>
      <c r="MHS534" s="28"/>
      <c r="MHT534" s="28"/>
      <c r="MHU534" s="28"/>
      <c r="MHV534" s="28"/>
      <c r="MHW534" s="28"/>
      <c r="MHX534" s="28"/>
      <c r="MHY534" s="28"/>
      <c r="MHZ534" s="28"/>
      <c r="MIA534" s="28"/>
      <c r="MIB534" s="28"/>
      <c r="MIC534" s="28"/>
      <c r="MID534" s="28"/>
      <c r="MIE534" s="28"/>
      <c r="MIF534" s="28"/>
      <c r="MIG534" s="28"/>
      <c r="MIH534" s="28"/>
      <c r="MII534" s="28"/>
      <c r="MIJ534" s="28"/>
      <c r="MIK534" s="28"/>
      <c r="MIL534" s="28"/>
      <c r="MIM534" s="28"/>
      <c r="MIN534" s="28"/>
      <c r="MIO534" s="28"/>
      <c r="MIP534" s="28"/>
      <c r="MIQ534" s="28"/>
      <c r="MIR534" s="28"/>
      <c r="MIS534" s="28"/>
      <c r="MIT534" s="28"/>
      <c r="MIU534" s="28"/>
      <c r="MIV534" s="28"/>
      <c r="MIW534" s="28"/>
      <c r="MIX534" s="28"/>
      <c r="MIY534" s="28"/>
      <c r="MIZ534" s="28"/>
      <c r="MJA534" s="28"/>
      <c r="MJB534" s="28"/>
      <c r="MJC534" s="28"/>
      <c r="MJD534" s="28"/>
      <c r="MJE534" s="28"/>
      <c r="MJF534" s="28"/>
      <c r="MJG534" s="28"/>
      <c r="MJH534" s="28"/>
      <c r="MJI534" s="28"/>
      <c r="MJJ534" s="28"/>
      <c r="MJK534" s="28"/>
      <c r="MJL534" s="28"/>
      <c r="MJM534" s="28"/>
      <c r="MJN534" s="28"/>
      <c r="MJO534" s="28"/>
      <c r="MJP534" s="28"/>
      <c r="MJQ534" s="28"/>
      <c r="MJR534" s="28"/>
      <c r="MJS534" s="28"/>
      <c r="MJT534" s="28"/>
      <c r="MJU534" s="28"/>
      <c r="MJV534" s="28"/>
      <c r="MJW534" s="28"/>
      <c r="MJX534" s="28"/>
      <c r="MJY534" s="28"/>
      <c r="MJZ534" s="28"/>
      <c r="MKA534" s="28"/>
      <c r="MKB534" s="28"/>
      <c r="MKC534" s="28"/>
      <c r="MKD534" s="28"/>
      <c r="MKE534" s="28"/>
      <c r="MKF534" s="28"/>
      <c r="MKG534" s="28"/>
      <c r="MKH534" s="28"/>
      <c r="MKI534" s="28"/>
      <c r="MKJ534" s="28"/>
      <c r="MKK534" s="28"/>
      <c r="MKL534" s="28"/>
      <c r="MKM534" s="28"/>
      <c r="MKN534" s="28"/>
      <c r="MKO534" s="28"/>
      <c r="MKP534" s="28"/>
      <c r="MKQ534" s="28"/>
      <c r="MKR534" s="28"/>
      <c r="MKS534" s="28"/>
      <c r="MKT534" s="28"/>
      <c r="MKU534" s="28"/>
      <c r="MKV534" s="28"/>
      <c r="MKW534" s="28"/>
      <c r="MKX534" s="28"/>
      <c r="MKY534" s="28"/>
      <c r="MKZ534" s="28"/>
      <c r="MLA534" s="28"/>
      <c r="MLB534" s="28"/>
      <c r="MLC534" s="28"/>
      <c r="MLD534" s="28"/>
      <c r="MLE534" s="28"/>
      <c r="MLF534" s="28"/>
      <c r="MLG534" s="28"/>
      <c r="MLH534" s="28"/>
      <c r="MLI534" s="28"/>
      <c r="MLJ534" s="28"/>
      <c r="MLK534" s="28"/>
      <c r="MLL534" s="28"/>
      <c r="MLM534" s="28"/>
      <c r="MLN534" s="28"/>
      <c r="MLO534" s="28"/>
      <c r="MLP534" s="28"/>
      <c r="MLQ534" s="28"/>
      <c r="MLR534" s="28"/>
      <c r="MLS534" s="28"/>
      <c r="MLT534" s="28"/>
      <c r="MLU534" s="28"/>
      <c r="MLV534" s="28"/>
      <c r="MLW534" s="28"/>
      <c r="MLX534" s="28"/>
      <c r="MLY534" s="28"/>
      <c r="MLZ534" s="28"/>
      <c r="MMA534" s="28"/>
      <c r="MMB534" s="28"/>
      <c r="MMC534" s="28"/>
      <c r="MMD534" s="28"/>
      <c r="MME534" s="28"/>
      <c r="MMF534" s="28"/>
      <c r="MMG534" s="28"/>
      <c r="MMH534" s="28"/>
      <c r="MMI534" s="28"/>
      <c r="MMJ534" s="28"/>
      <c r="MMK534" s="28"/>
      <c r="MML534" s="28"/>
      <c r="MMM534" s="28"/>
      <c r="MMN534" s="28"/>
      <c r="MMO534" s="28"/>
      <c r="MMP534" s="28"/>
      <c r="MMQ534" s="28"/>
      <c r="MMR534" s="28"/>
      <c r="MMS534" s="28"/>
      <c r="MMT534" s="28"/>
      <c r="MMU534" s="28"/>
      <c r="MMV534" s="28"/>
      <c r="MMW534" s="28"/>
      <c r="MMX534" s="28"/>
      <c r="MMY534" s="28"/>
      <c r="MMZ534" s="28"/>
      <c r="MNA534" s="28"/>
      <c r="MNB534" s="28"/>
      <c r="MNC534" s="28"/>
      <c r="MND534" s="28"/>
      <c r="MNE534" s="28"/>
      <c r="MNF534" s="28"/>
      <c r="MNG534" s="28"/>
      <c r="MNH534" s="28"/>
      <c r="MNI534" s="28"/>
      <c r="MNJ534" s="28"/>
      <c r="MNK534" s="28"/>
      <c r="MNL534" s="28"/>
      <c r="MNM534" s="28"/>
      <c r="MNN534" s="28"/>
      <c r="MNO534" s="28"/>
      <c r="MNP534" s="28"/>
      <c r="MNQ534" s="28"/>
      <c r="MNR534" s="28"/>
      <c r="MNS534" s="28"/>
      <c r="MNT534" s="28"/>
      <c r="MNU534" s="28"/>
      <c r="MNV534" s="28"/>
      <c r="MNW534" s="28"/>
      <c r="MNX534" s="28"/>
      <c r="MNY534" s="28"/>
      <c r="MNZ534" s="28"/>
      <c r="MOA534" s="28"/>
      <c r="MOB534" s="28"/>
      <c r="MOC534" s="28"/>
      <c r="MOD534" s="28"/>
      <c r="MOE534" s="28"/>
      <c r="MOF534" s="28"/>
      <c r="MOG534" s="28"/>
      <c r="MOH534" s="28"/>
      <c r="MOI534" s="28"/>
      <c r="MOJ534" s="28"/>
      <c r="MOK534" s="28"/>
      <c r="MOL534" s="28"/>
      <c r="MOM534" s="28"/>
      <c r="MON534" s="28"/>
      <c r="MOO534" s="28"/>
      <c r="MOP534" s="28"/>
      <c r="MOQ534" s="28"/>
      <c r="MOR534" s="28"/>
      <c r="MOS534" s="28"/>
      <c r="MOT534" s="28"/>
      <c r="MOU534" s="28"/>
      <c r="MOV534" s="28"/>
      <c r="MOW534" s="28"/>
      <c r="MOX534" s="28"/>
      <c r="MOY534" s="28"/>
      <c r="MOZ534" s="28"/>
      <c r="MPA534" s="28"/>
      <c r="MPB534" s="28"/>
      <c r="MPC534" s="28"/>
      <c r="MPD534" s="28"/>
      <c r="MPE534" s="28"/>
      <c r="MPF534" s="28"/>
      <c r="MPG534" s="28"/>
      <c r="MPH534" s="28"/>
      <c r="MPI534" s="28"/>
      <c r="MPJ534" s="28"/>
      <c r="MPK534" s="28"/>
      <c r="MPL534" s="28"/>
      <c r="MPM534" s="28"/>
      <c r="MPN534" s="28"/>
      <c r="MPO534" s="28"/>
      <c r="MPP534" s="28"/>
      <c r="MPQ534" s="28"/>
      <c r="MPR534" s="28"/>
      <c r="MPS534" s="28"/>
      <c r="MPT534" s="28"/>
      <c r="MPU534" s="28"/>
      <c r="MPV534" s="28"/>
      <c r="MPW534" s="28"/>
      <c r="MPX534" s="28"/>
      <c r="MPY534" s="28"/>
      <c r="MPZ534" s="28"/>
      <c r="MQA534" s="28"/>
      <c r="MQB534" s="28"/>
      <c r="MQC534" s="28"/>
      <c r="MQD534" s="28"/>
      <c r="MQE534" s="28"/>
      <c r="MQF534" s="28"/>
      <c r="MQG534" s="28"/>
      <c r="MQH534" s="28"/>
      <c r="MQI534" s="28"/>
      <c r="MQJ534" s="28"/>
      <c r="MQK534" s="28"/>
      <c r="MQL534" s="28"/>
      <c r="MQM534" s="28"/>
      <c r="MQN534" s="28"/>
      <c r="MQO534" s="28"/>
      <c r="MQP534" s="28"/>
      <c r="MQQ534" s="28"/>
      <c r="MQR534" s="28"/>
      <c r="MQS534" s="28"/>
      <c r="MQT534" s="28"/>
      <c r="MQU534" s="28"/>
      <c r="MQV534" s="28"/>
      <c r="MQW534" s="28"/>
      <c r="MQX534" s="28"/>
      <c r="MQY534" s="28"/>
      <c r="MQZ534" s="28"/>
      <c r="MRA534" s="28"/>
      <c r="MRB534" s="28"/>
      <c r="MRC534" s="28"/>
      <c r="MRD534" s="28"/>
      <c r="MRE534" s="28"/>
      <c r="MRF534" s="28"/>
      <c r="MRG534" s="28"/>
      <c r="MRH534" s="28"/>
      <c r="MRI534" s="28"/>
      <c r="MRJ534" s="28"/>
      <c r="MRK534" s="28"/>
      <c r="MRL534" s="28"/>
      <c r="MRM534" s="28"/>
      <c r="MRN534" s="28"/>
      <c r="MRO534" s="28"/>
      <c r="MRP534" s="28"/>
      <c r="MRQ534" s="28"/>
      <c r="MRR534" s="28"/>
      <c r="MRS534" s="28"/>
      <c r="MRT534" s="28"/>
      <c r="MRU534" s="28"/>
      <c r="MRV534" s="28"/>
      <c r="MRW534" s="28"/>
      <c r="MRX534" s="28"/>
      <c r="MRY534" s="28"/>
      <c r="MRZ534" s="28"/>
      <c r="MSA534" s="28"/>
      <c r="MSB534" s="28"/>
      <c r="MSC534" s="28"/>
      <c r="MSD534" s="28"/>
      <c r="MSE534" s="28"/>
      <c r="MSF534" s="28"/>
      <c r="MSG534" s="28"/>
      <c r="MSH534" s="28"/>
      <c r="MSI534" s="28"/>
      <c r="MSJ534" s="28"/>
      <c r="MSK534" s="28"/>
      <c r="MSL534" s="28"/>
      <c r="MSM534" s="28"/>
      <c r="MSN534" s="28"/>
      <c r="MSO534" s="28"/>
      <c r="MSP534" s="28"/>
      <c r="MSQ534" s="28"/>
      <c r="MSR534" s="28"/>
      <c r="MSS534" s="28"/>
      <c r="MST534" s="28"/>
      <c r="MSU534" s="28"/>
      <c r="MSV534" s="28"/>
      <c r="MSW534" s="28"/>
      <c r="MSX534" s="28"/>
      <c r="MSY534" s="28"/>
      <c r="MSZ534" s="28"/>
      <c r="MTA534" s="28"/>
      <c r="MTB534" s="28"/>
      <c r="MTC534" s="28"/>
      <c r="MTD534" s="28"/>
      <c r="MTE534" s="28"/>
      <c r="MTF534" s="28"/>
      <c r="MTG534" s="28"/>
      <c r="MTH534" s="28"/>
      <c r="MTI534" s="28"/>
      <c r="MTJ534" s="28"/>
      <c r="MTK534" s="28"/>
      <c r="MTL534" s="28"/>
      <c r="MTM534" s="28"/>
      <c r="MTN534" s="28"/>
      <c r="MTO534" s="28"/>
      <c r="MTP534" s="28"/>
      <c r="MTQ534" s="28"/>
      <c r="MTR534" s="28"/>
      <c r="MTS534" s="28"/>
      <c r="MTT534" s="28"/>
      <c r="MTU534" s="28"/>
      <c r="MTV534" s="28"/>
      <c r="MTW534" s="28"/>
      <c r="MTX534" s="28"/>
      <c r="MTY534" s="28"/>
      <c r="MTZ534" s="28"/>
      <c r="MUA534" s="28"/>
      <c r="MUB534" s="28"/>
      <c r="MUC534" s="28"/>
      <c r="MUD534" s="28"/>
      <c r="MUE534" s="28"/>
      <c r="MUF534" s="28"/>
      <c r="MUG534" s="28"/>
      <c r="MUH534" s="28"/>
      <c r="MUI534" s="28"/>
      <c r="MUJ534" s="28"/>
      <c r="MUK534" s="28"/>
      <c r="MUL534" s="28"/>
      <c r="MUM534" s="28"/>
      <c r="MUN534" s="28"/>
      <c r="MUO534" s="28"/>
      <c r="MUP534" s="28"/>
      <c r="MUQ534" s="28"/>
      <c r="MUR534" s="28"/>
      <c r="MUS534" s="28"/>
      <c r="MUT534" s="28"/>
      <c r="MUU534" s="28"/>
      <c r="MUV534" s="28"/>
      <c r="MUW534" s="28"/>
      <c r="MUX534" s="28"/>
      <c r="MUY534" s="28"/>
      <c r="MUZ534" s="28"/>
      <c r="MVA534" s="28"/>
      <c r="MVB534" s="28"/>
      <c r="MVC534" s="28"/>
      <c r="MVD534" s="28"/>
      <c r="MVE534" s="28"/>
      <c r="MVF534" s="28"/>
      <c r="MVG534" s="28"/>
      <c r="MVH534" s="28"/>
      <c r="MVI534" s="28"/>
      <c r="MVJ534" s="28"/>
      <c r="MVK534" s="28"/>
      <c r="MVL534" s="28"/>
      <c r="MVM534" s="28"/>
      <c r="MVN534" s="28"/>
      <c r="MVO534" s="28"/>
      <c r="MVP534" s="28"/>
      <c r="MVQ534" s="28"/>
      <c r="MVR534" s="28"/>
      <c r="MVS534" s="28"/>
      <c r="MVT534" s="28"/>
      <c r="MVU534" s="28"/>
      <c r="MVV534" s="28"/>
      <c r="MVW534" s="28"/>
      <c r="MVX534" s="28"/>
      <c r="MVY534" s="28"/>
      <c r="MVZ534" s="28"/>
      <c r="MWA534" s="28"/>
      <c r="MWB534" s="28"/>
      <c r="MWC534" s="28"/>
      <c r="MWD534" s="28"/>
      <c r="MWE534" s="28"/>
      <c r="MWF534" s="28"/>
      <c r="MWG534" s="28"/>
      <c r="MWH534" s="28"/>
      <c r="MWI534" s="28"/>
      <c r="MWJ534" s="28"/>
      <c r="MWK534" s="28"/>
      <c r="MWL534" s="28"/>
      <c r="MWM534" s="28"/>
      <c r="MWN534" s="28"/>
      <c r="MWO534" s="28"/>
      <c r="MWP534" s="28"/>
      <c r="MWQ534" s="28"/>
      <c r="MWR534" s="28"/>
      <c r="MWS534" s="28"/>
      <c r="MWT534" s="28"/>
      <c r="MWU534" s="28"/>
      <c r="MWV534" s="28"/>
      <c r="MWW534" s="28"/>
      <c r="MWX534" s="28"/>
      <c r="MWY534" s="28"/>
      <c r="MWZ534" s="28"/>
      <c r="MXA534" s="28"/>
      <c r="MXB534" s="28"/>
      <c r="MXC534" s="28"/>
      <c r="MXD534" s="28"/>
      <c r="MXE534" s="28"/>
      <c r="MXF534" s="28"/>
      <c r="MXG534" s="28"/>
      <c r="MXH534" s="28"/>
      <c r="MXI534" s="28"/>
      <c r="MXJ534" s="28"/>
      <c r="MXK534" s="28"/>
      <c r="MXL534" s="28"/>
      <c r="MXM534" s="28"/>
      <c r="MXN534" s="28"/>
      <c r="MXO534" s="28"/>
      <c r="MXP534" s="28"/>
      <c r="MXQ534" s="28"/>
      <c r="MXR534" s="28"/>
      <c r="MXS534" s="28"/>
      <c r="MXT534" s="28"/>
      <c r="MXU534" s="28"/>
      <c r="MXV534" s="28"/>
      <c r="MXW534" s="28"/>
      <c r="MXX534" s="28"/>
      <c r="MXY534" s="28"/>
      <c r="MXZ534" s="28"/>
      <c r="MYA534" s="28"/>
      <c r="MYB534" s="28"/>
      <c r="MYC534" s="28"/>
      <c r="MYD534" s="28"/>
      <c r="MYE534" s="28"/>
      <c r="MYF534" s="28"/>
      <c r="MYG534" s="28"/>
      <c r="MYH534" s="28"/>
      <c r="MYI534" s="28"/>
      <c r="MYJ534" s="28"/>
      <c r="MYK534" s="28"/>
      <c r="MYL534" s="28"/>
      <c r="MYM534" s="28"/>
      <c r="MYN534" s="28"/>
      <c r="MYO534" s="28"/>
      <c r="MYP534" s="28"/>
      <c r="MYQ534" s="28"/>
      <c r="MYR534" s="28"/>
      <c r="MYS534" s="28"/>
      <c r="MYT534" s="28"/>
      <c r="MYU534" s="28"/>
      <c r="MYV534" s="28"/>
      <c r="MYW534" s="28"/>
      <c r="MYX534" s="28"/>
      <c r="MYY534" s="28"/>
      <c r="MYZ534" s="28"/>
      <c r="MZA534" s="28"/>
      <c r="MZB534" s="28"/>
      <c r="MZC534" s="28"/>
      <c r="MZD534" s="28"/>
      <c r="MZE534" s="28"/>
      <c r="MZF534" s="28"/>
      <c r="MZG534" s="28"/>
      <c r="MZH534" s="28"/>
      <c r="MZI534" s="28"/>
      <c r="MZJ534" s="28"/>
      <c r="MZK534" s="28"/>
      <c r="MZL534" s="28"/>
      <c r="MZM534" s="28"/>
      <c r="MZN534" s="28"/>
      <c r="MZO534" s="28"/>
      <c r="MZP534" s="28"/>
      <c r="MZQ534" s="28"/>
      <c r="MZR534" s="28"/>
      <c r="MZS534" s="28"/>
      <c r="MZT534" s="28"/>
      <c r="MZU534" s="28"/>
      <c r="MZV534" s="28"/>
      <c r="MZW534" s="28"/>
      <c r="MZX534" s="28"/>
      <c r="MZY534" s="28"/>
      <c r="MZZ534" s="28"/>
      <c r="NAA534" s="28"/>
      <c r="NAB534" s="28"/>
      <c r="NAC534" s="28"/>
      <c r="NAD534" s="28"/>
      <c r="NAE534" s="28"/>
      <c r="NAF534" s="28"/>
      <c r="NAG534" s="28"/>
      <c r="NAH534" s="28"/>
      <c r="NAI534" s="28"/>
      <c r="NAJ534" s="28"/>
      <c r="NAK534" s="28"/>
      <c r="NAL534" s="28"/>
      <c r="NAM534" s="28"/>
      <c r="NAN534" s="28"/>
      <c r="NAO534" s="28"/>
      <c r="NAP534" s="28"/>
      <c r="NAQ534" s="28"/>
      <c r="NAR534" s="28"/>
      <c r="NAS534" s="28"/>
      <c r="NAT534" s="28"/>
      <c r="NAU534" s="28"/>
      <c r="NAV534" s="28"/>
      <c r="NAW534" s="28"/>
      <c r="NAX534" s="28"/>
      <c r="NAY534" s="28"/>
      <c r="NAZ534" s="28"/>
      <c r="NBA534" s="28"/>
      <c r="NBB534" s="28"/>
      <c r="NBC534" s="28"/>
      <c r="NBD534" s="28"/>
      <c r="NBE534" s="28"/>
      <c r="NBF534" s="28"/>
      <c r="NBG534" s="28"/>
      <c r="NBH534" s="28"/>
      <c r="NBI534" s="28"/>
      <c r="NBJ534" s="28"/>
      <c r="NBK534" s="28"/>
      <c r="NBL534" s="28"/>
      <c r="NBM534" s="28"/>
      <c r="NBN534" s="28"/>
      <c r="NBO534" s="28"/>
      <c r="NBP534" s="28"/>
      <c r="NBQ534" s="28"/>
      <c r="NBR534" s="28"/>
      <c r="NBS534" s="28"/>
      <c r="NBT534" s="28"/>
      <c r="NBU534" s="28"/>
      <c r="NBV534" s="28"/>
      <c r="NBW534" s="28"/>
      <c r="NBX534" s="28"/>
      <c r="NBY534" s="28"/>
      <c r="NBZ534" s="28"/>
      <c r="NCA534" s="28"/>
      <c r="NCB534" s="28"/>
      <c r="NCC534" s="28"/>
      <c r="NCD534" s="28"/>
      <c r="NCE534" s="28"/>
      <c r="NCF534" s="28"/>
      <c r="NCG534" s="28"/>
      <c r="NCH534" s="28"/>
      <c r="NCI534" s="28"/>
      <c r="NCJ534" s="28"/>
      <c r="NCK534" s="28"/>
      <c r="NCL534" s="28"/>
      <c r="NCM534" s="28"/>
      <c r="NCN534" s="28"/>
      <c r="NCO534" s="28"/>
      <c r="NCP534" s="28"/>
      <c r="NCQ534" s="28"/>
      <c r="NCR534" s="28"/>
      <c r="NCS534" s="28"/>
      <c r="NCT534" s="28"/>
      <c r="NCU534" s="28"/>
      <c r="NCV534" s="28"/>
      <c r="NCW534" s="28"/>
      <c r="NCX534" s="28"/>
      <c r="NCY534" s="28"/>
      <c r="NCZ534" s="28"/>
      <c r="NDA534" s="28"/>
      <c r="NDB534" s="28"/>
      <c r="NDC534" s="28"/>
      <c r="NDD534" s="28"/>
      <c r="NDE534" s="28"/>
      <c r="NDF534" s="28"/>
      <c r="NDG534" s="28"/>
      <c r="NDH534" s="28"/>
      <c r="NDI534" s="28"/>
      <c r="NDJ534" s="28"/>
      <c r="NDK534" s="28"/>
      <c r="NDL534" s="28"/>
      <c r="NDM534" s="28"/>
      <c r="NDN534" s="28"/>
      <c r="NDO534" s="28"/>
      <c r="NDP534" s="28"/>
      <c r="NDQ534" s="28"/>
      <c r="NDR534" s="28"/>
      <c r="NDS534" s="28"/>
      <c r="NDT534" s="28"/>
      <c r="NDU534" s="28"/>
      <c r="NDV534" s="28"/>
      <c r="NDW534" s="28"/>
      <c r="NDX534" s="28"/>
      <c r="NDY534" s="28"/>
      <c r="NDZ534" s="28"/>
      <c r="NEA534" s="28"/>
      <c r="NEB534" s="28"/>
      <c r="NEC534" s="28"/>
      <c r="NED534" s="28"/>
      <c r="NEE534" s="28"/>
      <c r="NEF534" s="28"/>
      <c r="NEG534" s="28"/>
      <c r="NEH534" s="28"/>
      <c r="NEI534" s="28"/>
      <c r="NEJ534" s="28"/>
      <c r="NEK534" s="28"/>
      <c r="NEL534" s="28"/>
      <c r="NEM534" s="28"/>
      <c r="NEN534" s="28"/>
      <c r="NEO534" s="28"/>
      <c r="NEP534" s="28"/>
      <c r="NEQ534" s="28"/>
      <c r="NER534" s="28"/>
      <c r="NES534" s="28"/>
      <c r="NET534" s="28"/>
      <c r="NEU534" s="28"/>
      <c r="NEV534" s="28"/>
      <c r="NEW534" s="28"/>
      <c r="NEX534" s="28"/>
      <c r="NEY534" s="28"/>
      <c r="NEZ534" s="28"/>
      <c r="NFA534" s="28"/>
      <c r="NFB534" s="28"/>
      <c r="NFC534" s="28"/>
      <c r="NFD534" s="28"/>
      <c r="NFE534" s="28"/>
      <c r="NFF534" s="28"/>
      <c r="NFG534" s="28"/>
      <c r="NFH534" s="28"/>
      <c r="NFI534" s="28"/>
      <c r="NFJ534" s="28"/>
      <c r="NFK534" s="28"/>
      <c r="NFL534" s="28"/>
      <c r="NFM534" s="28"/>
      <c r="NFN534" s="28"/>
      <c r="NFO534" s="28"/>
      <c r="NFP534" s="28"/>
      <c r="NFQ534" s="28"/>
      <c r="NFR534" s="28"/>
      <c r="NFS534" s="28"/>
      <c r="NFT534" s="28"/>
      <c r="NFU534" s="28"/>
      <c r="NFV534" s="28"/>
      <c r="NFW534" s="28"/>
      <c r="NFX534" s="28"/>
      <c r="NFY534" s="28"/>
      <c r="NFZ534" s="28"/>
      <c r="NGA534" s="28"/>
      <c r="NGB534" s="28"/>
      <c r="NGC534" s="28"/>
      <c r="NGD534" s="28"/>
      <c r="NGE534" s="28"/>
      <c r="NGF534" s="28"/>
      <c r="NGG534" s="28"/>
      <c r="NGH534" s="28"/>
      <c r="NGI534" s="28"/>
      <c r="NGJ534" s="28"/>
      <c r="NGK534" s="28"/>
      <c r="NGL534" s="28"/>
      <c r="NGM534" s="28"/>
      <c r="NGN534" s="28"/>
      <c r="NGO534" s="28"/>
      <c r="NGP534" s="28"/>
      <c r="NGQ534" s="28"/>
      <c r="NGR534" s="28"/>
      <c r="NGS534" s="28"/>
      <c r="NGT534" s="28"/>
      <c r="NGU534" s="28"/>
      <c r="NGV534" s="28"/>
      <c r="NGW534" s="28"/>
      <c r="NGX534" s="28"/>
      <c r="NGY534" s="28"/>
      <c r="NGZ534" s="28"/>
      <c r="NHA534" s="28"/>
      <c r="NHB534" s="28"/>
      <c r="NHC534" s="28"/>
      <c r="NHD534" s="28"/>
      <c r="NHE534" s="28"/>
      <c r="NHF534" s="28"/>
      <c r="NHG534" s="28"/>
      <c r="NHH534" s="28"/>
      <c r="NHI534" s="28"/>
      <c r="NHJ534" s="28"/>
      <c r="NHK534" s="28"/>
      <c r="NHL534" s="28"/>
      <c r="NHM534" s="28"/>
      <c r="NHN534" s="28"/>
      <c r="NHO534" s="28"/>
      <c r="NHP534" s="28"/>
      <c r="NHQ534" s="28"/>
      <c r="NHR534" s="28"/>
      <c r="NHS534" s="28"/>
      <c r="NHT534" s="28"/>
      <c r="NHU534" s="28"/>
      <c r="NHV534" s="28"/>
      <c r="NHW534" s="28"/>
      <c r="NHX534" s="28"/>
      <c r="NHY534" s="28"/>
      <c r="NHZ534" s="28"/>
      <c r="NIA534" s="28"/>
      <c r="NIB534" s="28"/>
      <c r="NIC534" s="28"/>
      <c r="NID534" s="28"/>
      <c r="NIE534" s="28"/>
      <c r="NIF534" s="28"/>
      <c r="NIG534" s="28"/>
      <c r="NIH534" s="28"/>
      <c r="NII534" s="28"/>
      <c r="NIJ534" s="28"/>
      <c r="NIK534" s="28"/>
      <c r="NIL534" s="28"/>
      <c r="NIM534" s="28"/>
      <c r="NIN534" s="28"/>
      <c r="NIO534" s="28"/>
      <c r="NIP534" s="28"/>
      <c r="NIQ534" s="28"/>
      <c r="NIR534" s="28"/>
      <c r="NIS534" s="28"/>
      <c r="NIT534" s="28"/>
      <c r="NIU534" s="28"/>
      <c r="NIV534" s="28"/>
      <c r="NIW534" s="28"/>
      <c r="NIX534" s="28"/>
      <c r="NIY534" s="28"/>
      <c r="NIZ534" s="28"/>
      <c r="NJA534" s="28"/>
      <c r="NJB534" s="28"/>
      <c r="NJC534" s="28"/>
      <c r="NJD534" s="28"/>
      <c r="NJE534" s="28"/>
      <c r="NJF534" s="28"/>
      <c r="NJG534" s="28"/>
      <c r="NJH534" s="28"/>
      <c r="NJI534" s="28"/>
      <c r="NJJ534" s="28"/>
      <c r="NJK534" s="28"/>
      <c r="NJL534" s="28"/>
      <c r="NJM534" s="28"/>
      <c r="NJN534" s="28"/>
      <c r="NJO534" s="28"/>
      <c r="NJP534" s="28"/>
      <c r="NJQ534" s="28"/>
      <c r="NJR534" s="28"/>
      <c r="NJS534" s="28"/>
      <c r="NJT534" s="28"/>
      <c r="NJU534" s="28"/>
      <c r="NJV534" s="28"/>
      <c r="NJW534" s="28"/>
      <c r="NJX534" s="28"/>
      <c r="NJY534" s="28"/>
      <c r="NJZ534" s="28"/>
      <c r="NKA534" s="28"/>
      <c r="NKB534" s="28"/>
      <c r="NKC534" s="28"/>
      <c r="NKD534" s="28"/>
      <c r="NKE534" s="28"/>
      <c r="NKF534" s="28"/>
      <c r="NKG534" s="28"/>
      <c r="NKH534" s="28"/>
      <c r="NKI534" s="28"/>
      <c r="NKJ534" s="28"/>
      <c r="NKK534" s="28"/>
      <c r="NKL534" s="28"/>
      <c r="NKM534" s="28"/>
      <c r="NKN534" s="28"/>
      <c r="NKO534" s="28"/>
      <c r="NKP534" s="28"/>
      <c r="NKQ534" s="28"/>
      <c r="NKR534" s="28"/>
      <c r="NKS534" s="28"/>
      <c r="NKT534" s="28"/>
      <c r="NKU534" s="28"/>
      <c r="NKV534" s="28"/>
      <c r="NKW534" s="28"/>
      <c r="NKX534" s="28"/>
      <c r="NKY534" s="28"/>
      <c r="NKZ534" s="28"/>
      <c r="NLA534" s="28"/>
      <c r="NLB534" s="28"/>
      <c r="NLC534" s="28"/>
      <c r="NLD534" s="28"/>
      <c r="NLE534" s="28"/>
      <c r="NLF534" s="28"/>
      <c r="NLG534" s="28"/>
      <c r="NLH534" s="28"/>
      <c r="NLI534" s="28"/>
      <c r="NLJ534" s="28"/>
      <c r="NLK534" s="28"/>
      <c r="NLL534" s="28"/>
      <c r="NLM534" s="28"/>
      <c r="NLN534" s="28"/>
      <c r="NLO534" s="28"/>
      <c r="NLP534" s="28"/>
      <c r="NLQ534" s="28"/>
      <c r="NLR534" s="28"/>
      <c r="NLS534" s="28"/>
      <c r="NLT534" s="28"/>
      <c r="NLU534" s="28"/>
      <c r="NLV534" s="28"/>
      <c r="NLW534" s="28"/>
      <c r="NLX534" s="28"/>
      <c r="NLY534" s="28"/>
      <c r="NLZ534" s="28"/>
      <c r="NMA534" s="28"/>
      <c r="NMB534" s="28"/>
      <c r="NMC534" s="28"/>
      <c r="NMD534" s="28"/>
      <c r="NME534" s="28"/>
      <c r="NMF534" s="28"/>
      <c r="NMG534" s="28"/>
      <c r="NMH534" s="28"/>
      <c r="NMI534" s="28"/>
      <c r="NMJ534" s="28"/>
      <c r="NMK534" s="28"/>
      <c r="NML534" s="28"/>
      <c r="NMM534" s="28"/>
      <c r="NMN534" s="28"/>
      <c r="NMO534" s="28"/>
      <c r="NMP534" s="28"/>
      <c r="NMQ534" s="28"/>
      <c r="NMR534" s="28"/>
      <c r="NMS534" s="28"/>
      <c r="NMT534" s="28"/>
      <c r="NMU534" s="28"/>
      <c r="NMV534" s="28"/>
      <c r="NMW534" s="28"/>
      <c r="NMX534" s="28"/>
      <c r="NMY534" s="28"/>
      <c r="NMZ534" s="28"/>
      <c r="NNA534" s="28"/>
      <c r="NNB534" s="28"/>
      <c r="NNC534" s="28"/>
      <c r="NND534" s="28"/>
      <c r="NNE534" s="28"/>
      <c r="NNF534" s="28"/>
      <c r="NNG534" s="28"/>
      <c r="NNH534" s="28"/>
      <c r="NNI534" s="28"/>
      <c r="NNJ534" s="28"/>
      <c r="NNK534" s="28"/>
      <c r="NNL534" s="28"/>
      <c r="NNM534" s="28"/>
      <c r="NNN534" s="28"/>
      <c r="NNO534" s="28"/>
      <c r="NNP534" s="28"/>
      <c r="NNQ534" s="28"/>
      <c r="NNR534" s="28"/>
      <c r="NNS534" s="28"/>
      <c r="NNT534" s="28"/>
      <c r="NNU534" s="28"/>
      <c r="NNV534" s="28"/>
      <c r="NNW534" s="28"/>
      <c r="NNX534" s="28"/>
      <c r="NNY534" s="28"/>
      <c r="NNZ534" s="28"/>
      <c r="NOA534" s="28"/>
      <c r="NOB534" s="28"/>
      <c r="NOC534" s="28"/>
      <c r="NOD534" s="28"/>
      <c r="NOE534" s="28"/>
      <c r="NOF534" s="28"/>
      <c r="NOG534" s="28"/>
      <c r="NOH534" s="28"/>
      <c r="NOI534" s="28"/>
      <c r="NOJ534" s="28"/>
      <c r="NOK534" s="28"/>
      <c r="NOL534" s="28"/>
      <c r="NOM534" s="28"/>
      <c r="NON534" s="28"/>
      <c r="NOO534" s="28"/>
      <c r="NOP534" s="28"/>
      <c r="NOQ534" s="28"/>
      <c r="NOR534" s="28"/>
      <c r="NOS534" s="28"/>
      <c r="NOT534" s="28"/>
      <c r="NOU534" s="28"/>
      <c r="NOV534" s="28"/>
      <c r="NOW534" s="28"/>
      <c r="NOX534" s="28"/>
      <c r="NOY534" s="28"/>
      <c r="NOZ534" s="28"/>
      <c r="NPA534" s="28"/>
      <c r="NPB534" s="28"/>
      <c r="NPC534" s="28"/>
      <c r="NPD534" s="28"/>
      <c r="NPE534" s="28"/>
      <c r="NPF534" s="28"/>
      <c r="NPG534" s="28"/>
      <c r="NPH534" s="28"/>
      <c r="NPI534" s="28"/>
      <c r="NPJ534" s="28"/>
      <c r="NPK534" s="28"/>
      <c r="NPL534" s="28"/>
      <c r="NPM534" s="28"/>
      <c r="NPN534" s="28"/>
      <c r="NPO534" s="28"/>
      <c r="NPP534" s="28"/>
      <c r="NPQ534" s="28"/>
      <c r="NPR534" s="28"/>
      <c r="NPS534" s="28"/>
      <c r="NPT534" s="28"/>
      <c r="NPU534" s="28"/>
      <c r="NPV534" s="28"/>
      <c r="NPW534" s="28"/>
      <c r="NPX534" s="28"/>
      <c r="NPY534" s="28"/>
      <c r="NPZ534" s="28"/>
      <c r="NQA534" s="28"/>
      <c r="NQB534" s="28"/>
      <c r="NQC534" s="28"/>
      <c r="NQD534" s="28"/>
      <c r="NQE534" s="28"/>
      <c r="NQF534" s="28"/>
      <c r="NQG534" s="28"/>
      <c r="NQH534" s="28"/>
      <c r="NQI534" s="28"/>
      <c r="NQJ534" s="28"/>
      <c r="NQK534" s="28"/>
      <c r="NQL534" s="28"/>
      <c r="NQM534" s="28"/>
      <c r="NQN534" s="28"/>
      <c r="NQO534" s="28"/>
      <c r="NQP534" s="28"/>
      <c r="NQQ534" s="28"/>
      <c r="NQR534" s="28"/>
      <c r="NQS534" s="28"/>
      <c r="NQT534" s="28"/>
      <c r="NQU534" s="28"/>
      <c r="NQV534" s="28"/>
      <c r="NQW534" s="28"/>
      <c r="NQX534" s="28"/>
      <c r="NQY534" s="28"/>
      <c r="NQZ534" s="28"/>
      <c r="NRA534" s="28"/>
      <c r="NRB534" s="28"/>
      <c r="NRC534" s="28"/>
      <c r="NRD534" s="28"/>
      <c r="NRE534" s="28"/>
      <c r="NRF534" s="28"/>
      <c r="NRG534" s="28"/>
      <c r="NRH534" s="28"/>
      <c r="NRI534" s="28"/>
      <c r="NRJ534" s="28"/>
      <c r="NRK534" s="28"/>
      <c r="NRL534" s="28"/>
      <c r="NRM534" s="28"/>
      <c r="NRN534" s="28"/>
      <c r="NRO534" s="28"/>
      <c r="NRP534" s="28"/>
      <c r="NRQ534" s="28"/>
      <c r="NRR534" s="28"/>
      <c r="NRS534" s="28"/>
      <c r="NRT534" s="28"/>
      <c r="NRU534" s="28"/>
      <c r="NRV534" s="28"/>
      <c r="NRW534" s="28"/>
      <c r="NRX534" s="28"/>
      <c r="NRY534" s="28"/>
      <c r="NRZ534" s="28"/>
      <c r="NSA534" s="28"/>
      <c r="NSB534" s="28"/>
      <c r="NSC534" s="28"/>
      <c r="NSD534" s="28"/>
      <c r="NSE534" s="28"/>
      <c r="NSF534" s="28"/>
      <c r="NSG534" s="28"/>
      <c r="NSH534" s="28"/>
      <c r="NSI534" s="28"/>
      <c r="NSJ534" s="28"/>
      <c r="NSK534" s="28"/>
      <c r="NSL534" s="28"/>
      <c r="NSM534" s="28"/>
      <c r="NSN534" s="28"/>
      <c r="NSO534" s="28"/>
      <c r="NSP534" s="28"/>
      <c r="NSQ534" s="28"/>
      <c r="NSR534" s="28"/>
      <c r="NSS534" s="28"/>
      <c r="NST534" s="28"/>
      <c r="NSU534" s="28"/>
      <c r="NSV534" s="28"/>
      <c r="NSW534" s="28"/>
      <c r="NSX534" s="28"/>
      <c r="NSY534" s="28"/>
      <c r="NSZ534" s="28"/>
      <c r="NTA534" s="28"/>
      <c r="NTB534" s="28"/>
      <c r="NTC534" s="28"/>
      <c r="NTD534" s="28"/>
      <c r="NTE534" s="28"/>
      <c r="NTF534" s="28"/>
      <c r="NTG534" s="28"/>
      <c r="NTH534" s="28"/>
      <c r="NTI534" s="28"/>
      <c r="NTJ534" s="28"/>
      <c r="NTK534" s="28"/>
      <c r="NTL534" s="28"/>
      <c r="NTM534" s="28"/>
      <c r="NTN534" s="28"/>
      <c r="NTO534" s="28"/>
      <c r="NTP534" s="28"/>
      <c r="NTQ534" s="28"/>
      <c r="NTR534" s="28"/>
      <c r="NTS534" s="28"/>
      <c r="NTT534" s="28"/>
      <c r="NTU534" s="28"/>
      <c r="NTV534" s="28"/>
      <c r="NTW534" s="28"/>
      <c r="NTX534" s="28"/>
      <c r="NTY534" s="28"/>
      <c r="NTZ534" s="28"/>
      <c r="NUA534" s="28"/>
      <c r="NUB534" s="28"/>
      <c r="NUC534" s="28"/>
      <c r="NUD534" s="28"/>
      <c r="NUE534" s="28"/>
      <c r="NUF534" s="28"/>
      <c r="NUG534" s="28"/>
      <c r="NUH534" s="28"/>
      <c r="NUI534" s="28"/>
      <c r="NUJ534" s="28"/>
      <c r="NUK534" s="28"/>
      <c r="NUL534" s="28"/>
      <c r="NUM534" s="28"/>
      <c r="NUN534" s="28"/>
      <c r="NUO534" s="28"/>
      <c r="NUP534" s="28"/>
      <c r="NUQ534" s="28"/>
      <c r="NUR534" s="28"/>
      <c r="NUS534" s="28"/>
      <c r="NUT534" s="28"/>
      <c r="NUU534" s="28"/>
      <c r="NUV534" s="28"/>
      <c r="NUW534" s="28"/>
      <c r="NUX534" s="28"/>
      <c r="NUY534" s="28"/>
      <c r="NUZ534" s="28"/>
      <c r="NVA534" s="28"/>
      <c r="NVB534" s="28"/>
      <c r="NVC534" s="28"/>
      <c r="NVD534" s="28"/>
      <c r="NVE534" s="28"/>
      <c r="NVF534" s="28"/>
      <c r="NVG534" s="28"/>
      <c r="NVH534" s="28"/>
      <c r="NVI534" s="28"/>
      <c r="NVJ534" s="28"/>
      <c r="NVK534" s="28"/>
      <c r="NVL534" s="28"/>
      <c r="NVM534" s="28"/>
      <c r="NVN534" s="28"/>
      <c r="NVO534" s="28"/>
      <c r="NVP534" s="28"/>
      <c r="NVQ534" s="28"/>
      <c r="NVR534" s="28"/>
      <c r="NVS534" s="28"/>
      <c r="NVT534" s="28"/>
      <c r="NVU534" s="28"/>
      <c r="NVV534" s="28"/>
      <c r="NVW534" s="28"/>
      <c r="NVX534" s="28"/>
      <c r="NVY534" s="28"/>
      <c r="NVZ534" s="28"/>
      <c r="NWA534" s="28"/>
      <c r="NWB534" s="28"/>
      <c r="NWC534" s="28"/>
      <c r="NWD534" s="28"/>
      <c r="NWE534" s="28"/>
      <c r="NWF534" s="28"/>
      <c r="NWG534" s="28"/>
      <c r="NWH534" s="28"/>
      <c r="NWI534" s="28"/>
      <c r="NWJ534" s="28"/>
      <c r="NWK534" s="28"/>
      <c r="NWL534" s="28"/>
      <c r="NWM534" s="28"/>
      <c r="NWN534" s="28"/>
      <c r="NWO534" s="28"/>
      <c r="NWP534" s="28"/>
      <c r="NWQ534" s="28"/>
      <c r="NWR534" s="28"/>
      <c r="NWS534" s="28"/>
      <c r="NWT534" s="28"/>
      <c r="NWU534" s="28"/>
      <c r="NWV534" s="28"/>
      <c r="NWW534" s="28"/>
      <c r="NWX534" s="28"/>
      <c r="NWY534" s="28"/>
      <c r="NWZ534" s="28"/>
      <c r="NXA534" s="28"/>
      <c r="NXB534" s="28"/>
      <c r="NXC534" s="28"/>
      <c r="NXD534" s="28"/>
      <c r="NXE534" s="28"/>
      <c r="NXF534" s="28"/>
      <c r="NXG534" s="28"/>
      <c r="NXH534" s="28"/>
      <c r="NXI534" s="28"/>
      <c r="NXJ534" s="28"/>
      <c r="NXK534" s="28"/>
      <c r="NXL534" s="28"/>
      <c r="NXM534" s="28"/>
      <c r="NXN534" s="28"/>
      <c r="NXO534" s="28"/>
      <c r="NXP534" s="28"/>
      <c r="NXQ534" s="28"/>
      <c r="NXR534" s="28"/>
      <c r="NXS534" s="28"/>
      <c r="NXT534" s="28"/>
      <c r="NXU534" s="28"/>
      <c r="NXV534" s="28"/>
      <c r="NXW534" s="28"/>
      <c r="NXX534" s="28"/>
      <c r="NXY534" s="28"/>
      <c r="NXZ534" s="28"/>
      <c r="NYA534" s="28"/>
      <c r="NYB534" s="28"/>
      <c r="NYC534" s="28"/>
      <c r="NYD534" s="28"/>
      <c r="NYE534" s="28"/>
      <c r="NYF534" s="28"/>
      <c r="NYG534" s="28"/>
      <c r="NYH534" s="28"/>
      <c r="NYI534" s="28"/>
      <c r="NYJ534" s="28"/>
      <c r="NYK534" s="28"/>
      <c r="NYL534" s="28"/>
      <c r="NYM534" s="28"/>
      <c r="NYN534" s="28"/>
      <c r="NYO534" s="28"/>
      <c r="NYP534" s="28"/>
      <c r="NYQ534" s="28"/>
      <c r="NYR534" s="28"/>
      <c r="NYS534" s="28"/>
      <c r="NYT534" s="28"/>
      <c r="NYU534" s="28"/>
      <c r="NYV534" s="28"/>
      <c r="NYW534" s="28"/>
      <c r="NYX534" s="28"/>
      <c r="NYY534" s="28"/>
      <c r="NYZ534" s="28"/>
      <c r="NZA534" s="28"/>
      <c r="NZB534" s="28"/>
      <c r="NZC534" s="28"/>
      <c r="NZD534" s="28"/>
      <c r="NZE534" s="28"/>
      <c r="NZF534" s="28"/>
      <c r="NZG534" s="28"/>
      <c r="NZH534" s="28"/>
      <c r="NZI534" s="28"/>
      <c r="NZJ534" s="28"/>
      <c r="NZK534" s="28"/>
      <c r="NZL534" s="28"/>
      <c r="NZM534" s="28"/>
      <c r="NZN534" s="28"/>
      <c r="NZO534" s="28"/>
      <c r="NZP534" s="28"/>
      <c r="NZQ534" s="28"/>
      <c r="NZR534" s="28"/>
      <c r="NZS534" s="28"/>
      <c r="NZT534" s="28"/>
      <c r="NZU534" s="28"/>
      <c r="NZV534" s="28"/>
      <c r="NZW534" s="28"/>
      <c r="NZX534" s="28"/>
      <c r="NZY534" s="28"/>
      <c r="NZZ534" s="28"/>
      <c r="OAA534" s="28"/>
      <c r="OAB534" s="28"/>
      <c r="OAC534" s="28"/>
      <c r="OAD534" s="28"/>
      <c r="OAE534" s="28"/>
      <c r="OAF534" s="28"/>
      <c r="OAG534" s="28"/>
      <c r="OAH534" s="28"/>
      <c r="OAI534" s="28"/>
      <c r="OAJ534" s="28"/>
      <c r="OAK534" s="28"/>
      <c r="OAL534" s="28"/>
      <c r="OAM534" s="28"/>
      <c r="OAN534" s="28"/>
      <c r="OAO534" s="28"/>
      <c r="OAP534" s="28"/>
      <c r="OAQ534" s="28"/>
      <c r="OAR534" s="28"/>
      <c r="OAS534" s="28"/>
      <c r="OAT534" s="28"/>
      <c r="OAU534" s="28"/>
      <c r="OAV534" s="28"/>
      <c r="OAW534" s="28"/>
      <c r="OAX534" s="28"/>
      <c r="OAY534" s="28"/>
      <c r="OAZ534" s="28"/>
      <c r="OBA534" s="28"/>
      <c r="OBB534" s="28"/>
      <c r="OBC534" s="28"/>
      <c r="OBD534" s="28"/>
      <c r="OBE534" s="28"/>
      <c r="OBF534" s="28"/>
      <c r="OBG534" s="28"/>
      <c r="OBH534" s="28"/>
      <c r="OBI534" s="28"/>
      <c r="OBJ534" s="28"/>
      <c r="OBK534" s="28"/>
      <c r="OBL534" s="28"/>
      <c r="OBM534" s="28"/>
      <c r="OBN534" s="28"/>
      <c r="OBO534" s="28"/>
      <c r="OBP534" s="28"/>
      <c r="OBQ534" s="28"/>
      <c r="OBR534" s="28"/>
      <c r="OBS534" s="28"/>
      <c r="OBT534" s="28"/>
      <c r="OBU534" s="28"/>
      <c r="OBV534" s="28"/>
      <c r="OBW534" s="28"/>
      <c r="OBX534" s="28"/>
      <c r="OBY534" s="28"/>
      <c r="OBZ534" s="28"/>
      <c r="OCA534" s="28"/>
      <c r="OCB534" s="28"/>
      <c r="OCC534" s="28"/>
      <c r="OCD534" s="28"/>
      <c r="OCE534" s="28"/>
      <c r="OCF534" s="28"/>
      <c r="OCG534" s="28"/>
      <c r="OCH534" s="28"/>
      <c r="OCI534" s="28"/>
      <c r="OCJ534" s="28"/>
      <c r="OCK534" s="28"/>
      <c r="OCL534" s="28"/>
      <c r="OCM534" s="28"/>
      <c r="OCN534" s="28"/>
      <c r="OCO534" s="28"/>
      <c r="OCP534" s="28"/>
      <c r="OCQ534" s="28"/>
      <c r="OCR534" s="28"/>
      <c r="OCS534" s="28"/>
      <c r="OCT534" s="28"/>
      <c r="OCU534" s="28"/>
      <c r="OCV534" s="28"/>
      <c r="OCW534" s="28"/>
      <c r="OCX534" s="28"/>
      <c r="OCY534" s="28"/>
      <c r="OCZ534" s="28"/>
      <c r="ODA534" s="28"/>
      <c r="ODB534" s="28"/>
      <c r="ODC534" s="28"/>
      <c r="ODD534" s="28"/>
      <c r="ODE534" s="28"/>
      <c r="ODF534" s="28"/>
      <c r="ODG534" s="28"/>
      <c r="ODH534" s="28"/>
      <c r="ODI534" s="28"/>
      <c r="ODJ534" s="28"/>
      <c r="ODK534" s="28"/>
      <c r="ODL534" s="28"/>
      <c r="ODM534" s="28"/>
      <c r="ODN534" s="28"/>
      <c r="ODO534" s="28"/>
      <c r="ODP534" s="28"/>
      <c r="ODQ534" s="28"/>
      <c r="ODR534" s="28"/>
      <c r="ODS534" s="28"/>
      <c r="ODT534" s="28"/>
      <c r="ODU534" s="28"/>
      <c r="ODV534" s="28"/>
      <c r="ODW534" s="28"/>
      <c r="ODX534" s="28"/>
      <c r="ODY534" s="28"/>
      <c r="ODZ534" s="28"/>
      <c r="OEA534" s="28"/>
      <c r="OEB534" s="28"/>
      <c r="OEC534" s="28"/>
      <c r="OED534" s="28"/>
      <c r="OEE534" s="28"/>
      <c r="OEF534" s="28"/>
      <c r="OEG534" s="28"/>
      <c r="OEH534" s="28"/>
      <c r="OEI534" s="28"/>
      <c r="OEJ534" s="28"/>
      <c r="OEK534" s="28"/>
      <c r="OEL534" s="28"/>
      <c r="OEM534" s="28"/>
      <c r="OEN534" s="28"/>
      <c r="OEO534" s="28"/>
      <c r="OEP534" s="28"/>
      <c r="OEQ534" s="28"/>
      <c r="OER534" s="28"/>
      <c r="OES534" s="28"/>
      <c r="OET534" s="28"/>
      <c r="OEU534" s="28"/>
      <c r="OEV534" s="28"/>
      <c r="OEW534" s="28"/>
      <c r="OEX534" s="28"/>
      <c r="OEY534" s="28"/>
      <c r="OEZ534" s="28"/>
      <c r="OFA534" s="28"/>
      <c r="OFB534" s="28"/>
      <c r="OFC534" s="28"/>
      <c r="OFD534" s="28"/>
      <c r="OFE534" s="28"/>
      <c r="OFF534" s="28"/>
      <c r="OFG534" s="28"/>
      <c r="OFH534" s="28"/>
      <c r="OFI534" s="28"/>
      <c r="OFJ534" s="28"/>
      <c r="OFK534" s="28"/>
      <c r="OFL534" s="28"/>
      <c r="OFM534" s="28"/>
      <c r="OFN534" s="28"/>
      <c r="OFO534" s="28"/>
      <c r="OFP534" s="28"/>
      <c r="OFQ534" s="28"/>
      <c r="OFR534" s="28"/>
      <c r="OFS534" s="28"/>
      <c r="OFT534" s="28"/>
      <c r="OFU534" s="28"/>
      <c r="OFV534" s="28"/>
      <c r="OFW534" s="28"/>
      <c r="OFX534" s="28"/>
      <c r="OFY534" s="28"/>
      <c r="OFZ534" s="28"/>
      <c r="OGA534" s="28"/>
      <c r="OGB534" s="28"/>
      <c r="OGC534" s="28"/>
      <c r="OGD534" s="28"/>
      <c r="OGE534" s="28"/>
      <c r="OGF534" s="28"/>
      <c r="OGG534" s="28"/>
      <c r="OGH534" s="28"/>
      <c r="OGI534" s="28"/>
      <c r="OGJ534" s="28"/>
      <c r="OGK534" s="28"/>
      <c r="OGL534" s="28"/>
      <c r="OGM534" s="28"/>
      <c r="OGN534" s="28"/>
      <c r="OGO534" s="28"/>
      <c r="OGP534" s="28"/>
      <c r="OGQ534" s="28"/>
      <c r="OGR534" s="28"/>
      <c r="OGS534" s="28"/>
      <c r="OGT534" s="28"/>
      <c r="OGU534" s="28"/>
      <c r="OGV534" s="28"/>
      <c r="OGW534" s="28"/>
      <c r="OGX534" s="28"/>
      <c r="OGY534" s="28"/>
      <c r="OGZ534" s="28"/>
      <c r="OHA534" s="28"/>
      <c r="OHB534" s="28"/>
      <c r="OHC534" s="28"/>
      <c r="OHD534" s="28"/>
      <c r="OHE534" s="28"/>
      <c r="OHF534" s="28"/>
      <c r="OHG534" s="28"/>
      <c r="OHH534" s="28"/>
      <c r="OHI534" s="28"/>
      <c r="OHJ534" s="28"/>
      <c r="OHK534" s="28"/>
      <c r="OHL534" s="28"/>
      <c r="OHM534" s="28"/>
      <c r="OHN534" s="28"/>
      <c r="OHO534" s="28"/>
      <c r="OHP534" s="28"/>
      <c r="OHQ534" s="28"/>
      <c r="OHR534" s="28"/>
      <c r="OHS534" s="28"/>
      <c r="OHT534" s="28"/>
      <c r="OHU534" s="28"/>
      <c r="OHV534" s="28"/>
      <c r="OHW534" s="28"/>
      <c r="OHX534" s="28"/>
      <c r="OHY534" s="28"/>
      <c r="OHZ534" s="28"/>
      <c r="OIA534" s="28"/>
      <c r="OIB534" s="28"/>
      <c r="OIC534" s="28"/>
      <c r="OID534" s="28"/>
      <c r="OIE534" s="28"/>
      <c r="OIF534" s="28"/>
      <c r="OIG534" s="28"/>
      <c r="OIH534" s="28"/>
      <c r="OII534" s="28"/>
      <c r="OIJ534" s="28"/>
      <c r="OIK534" s="28"/>
      <c r="OIL534" s="28"/>
      <c r="OIM534" s="28"/>
      <c r="OIN534" s="28"/>
      <c r="OIO534" s="28"/>
      <c r="OIP534" s="28"/>
      <c r="OIQ534" s="28"/>
      <c r="OIR534" s="28"/>
      <c r="OIS534" s="28"/>
      <c r="OIT534" s="28"/>
      <c r="OIU534" s="28"/>
      <c r="OIV534" s="28"/>
      <c r="OIW534" s="28"/>
      <c r="OIX534" s="28"/>
      <c r="OIY534" s="28"/>
      <c r="OIZ534" s="28"/>
      <c r="OJA534" s="28"/>
      <c r="OJB534" s="28"/>
      <c r="OJC534" s="28"/>
      <c r="OJD534" s="28"/>
      <c r="OJE534" s="28"/>
      <c r="OJF534" s="28"/>
      <c r="OJG534" s="28"/>
      <c r="OJH534" s="28"/>
      <c r="OJI534" s="28"/>
      <c r="OJJ534" s="28"/>
      <c r="OJK534" s="28"/>
      <c r="OJL534" s="28"/>
      <c r="OJM534" s="28"/>
      <c r="OJN534" s="28"/>
      <c r="OJO534" s="28"/>
      <c r="OJP534" s="28"/>
      <c r="OJQ534" s="28"/>
      <c r="OJR534" s="28"/>
      <c r="OJS534" s="28"/>
      <c r="OJT534" s="28"/>
      <c r="OJU534" s="28"/>
      <c r="OJV534" s="28"/>
      <c r="OJW534" s="28"/>
      <c r="OJX534" s="28"/>
      <c r="OJY534" s="28"/>
      <c r="OJZ534" s="28"/>
      <c r="OKA534" s="28"/>
      <c r="OKB534" s="28"/>
      <c r="OKC534" s="28"/>
      <c r="OKD534" s="28"/>
      <c r="OKE534" s="28"/>
      <c r="OKF534" s="28"/>
      <c r="OKG534" s="28"/>
      <c r="OKH534" s="28"/>
      <c r="OKI534" s="28"/>
      <c r="OKJ534" s="28"/>
      <c r="OKK534" s="28"/>
      <c r="OKL534" s="28"/>
      <c r="OKM534" s="28"/>
      <c r="OKN534" s="28"/>
      <c r="OKO534" s="28"/>
      <c r="OKP534" s="28"/>
      <c r="OKQ534" s="28"/>
      <c r="OKR534" s="28"/>
      <c r="OKS534" s="28"/>
      <c r="OKT534" s="28"/>
      <c r="OKU534" s="28"/>
      <c r="OKV534" s="28"/>
      <c r="OKW534" s="28"/>
      <c r="OKX534" s="28"/>
      <c r="OKY534" s="28"/>
      <c r="OKZ534" s="28"/>
      <c r="OLA534" s="28"/>
      <c r="OLB534" s="28"/>
      <c r="OLC534" s="28"/>
      <c r="OLD534" s="28"/>
      <c r="OLE534" s="28"/>
      <c r="OLF534" s="28"/>
      <c r="OLG534" s="28"/>
      <c r="OLH534" s="28"/>
      <c r="OLI534" s="28"/>
      <c r="OLJ534" s="28"/>
      <c r="OLK534" s="28"/>
      <c r="OLL534" s="28"/>
      <c r="OLM534" s="28"/>
      <c r="OLN534" s="28"/>
      <c r="OLO534" s="28"/>
      <c r="OLP534" s="28"/>
      <c r="OLQ534" s="28"/>
      <c r="OLR534" s="28"/>
      <c r="OLS534" s="28"/>
      <c r="OLT534" s="28"/>
      <c r="OLU534" s="28"/>
      <c r="OLV534" s="28"/>
      <c r="OLW534" s="28"/>
      <c r="OLX534" s="28"/>
      <c r="OLY534" s="28"/>
      <c r="OLZ534" s="28"/>
      <c r="OMA534" s="28"/>
      <c r="OMB534" s="28"/>
      <c r="OMC534" s="28"/>
      <c r="OMD534" s="28"/>
      <c r="OME534" s="28"/>
      <c r="OMF534" s="28"/>
      <c r="OMG534" s="28"/>
      <c r="OMH534" s="28"/>
      <c r="OMI534" s="28"/>
      <c r="OMJ534" s="28"/>
      <c r="OMK534" s="28"/>
      <c r="OML534" s="28"/>
      <c r="OMM534" s="28"/>
      <c r="OMN534" s="28"/>
      <c r="OMO534" s="28"/>
      <c r="OMP534" s="28"/>
      <c r="OMQ534" s="28"/>
      <c r="OMR534" s="28"/>
      <c r="OMS534" s="28"/>
      <c r="OMT534" s="28"/>
      <c r="OMU534" s="28"/>
      <c r="OMV534" s="28"/>
      <c r="OMW534" s="28"/>
      <c r="OMX534" s="28"/>
      <c r="OMY534" s="28"/>
      <c r="OMZ534" s="28"/>
      <c r="ONA534" s="28"/>
      <c r="ONB534" s="28"/>
      <c r="ONC534" s="28"/>
      <c r="OND534" s="28"/>
      <c r="ONE534" s="28"/>
      <c r="ONF534" s="28"/>
      <c r="ONG534" s="28"/>
      <c r="ONH534" s="28"/>
      <c r="ONI534" s="28"/>
      <c r="ONJ534" s="28"/>
      <c r="ONK534" s="28"/>
      <c r="ONL534" s="28"/>
      <c r="ONM534" s="28"/>
      <c r="ONN534" s="28"/>
      <c r="ONO534" s="28"/>
      <c r="ONP534" s="28"/>
      <c r="ONQ534" s="28"/>
      <c r="ONR534" s="28"/>
      <c r="ONS534" s="28"/>
      <c r="ONT534" s="28"/>
      <c r="ONU534" s="28"/>
      <c r="ONV534" s="28"/>
      <c r="ONW534" s="28"/>
      <c r="ONX534" s="28"/>
      <c r="ONY534" s="28"/>
      <c r="ONZ534" s="28"/>
      <c r="OOA534" s="28"/>
      <c r="OOB534" s="28"/>
      <c r="OOC534" s="28"/>
      <c r="OOD534" s="28"/>
      <c r="OOE534" s="28"/>
      <c r="OOF534" s="28"/>
      <c r="OOG534" s="28"/>
      <c r="OOH534" s="28"/>
      <c r="OOI534" s="28"/>
      <c r="OOJ534" s="28"/>
      <c r="OOK534" s="28"/>
      <c r="OOL534" s="28"/>
      <c r="OOM534" s="28"/>
      <c r="OON534" s="28"/>
      <c r="OOO534" s="28"/>
      <c r="OOP534" s="28"/>
      <c r="OOQ534" s="28"/>
      <c r="OOR534" s="28"/>
      <c r="OOS534" s="28"/>
      <c r="OOT534" s="28"/>
      <c r="OOU534" s="28"/>
      <c r="OOV534" s="28"/>
      <c r="OOW534" s="28"/>
      <c r="OOX534" s="28"/>
      <c r="OOY534" s="28"/>
      <c r="OOZ534" s="28"/>
      <c r="OPA534" s="28"/>
      <c r="OPB534" s="28"/>
      <c r="OPC534" s="28"/>
      <c r="OPD534" s="28"/>
      <c r="OPE534" s="28"/>
      <c r="OPF534" s="28"/>
      <c r="OPG534" s="28"/>
      <c r="OPH534" s="28"/>
      <c r="OPI534" s="28"/>
      <c r="OPJ534" s="28"/>
      <c r="OPK534" s="28"/>
      <c r="OPL534" s="28"/>
      <c r="OPM534" s="28"/>
      <c r="OPN534" s="28"/>
      <c r="OPO534" s="28"/>
      <c r="OPP534" s="28"/>
      <c r="OPQ534" s="28"/>
      <c r="OPR534" s="28"/>
      <c r="OPS534" s="28"/>
      <c r="OPT534" s="28"/>
      <c r="OPU534" s="28"/>
      <c r="OPV534" s="28"/>
      <c r="OPW534" s="28"/>
      <c r="OPX534" s="28"/>
      <c r="OPY534" s="28"/>
      <c r="OPZ534" s="28"/>
      <c r="OQA534" s="28"/>
      <c r="OQB534" s="28"/>
      <c r="OQC534" s="28"/>
      <c r="OQD534" s="28"/>
      <c r="OQE534" s="28"/>
      <c r="OQF534" s="28"/>
      <c r="OQG534" s="28"/>
      <c r="OQH534" s="28"/>
      <c r="OQI534" s="28"/>
      <c r="OQJ534" s="28"/>
      <c r="OQK534" s="28"/>
      <c r="OQL534" s="28"/>
      <c r="OQM534" s="28"/>
      <c r="OQN534" s="28"/>
      <c r="OQO534" s="28"/>
      <c r="OQP534" s="28"/>
      <c r="OQQ534" s="28"/>
      <c r="OQR534" s="28"/>
      <c r="OQS534" s="28"/>
      <c r="OQT534" s="28"/>
      <c r="OQU534" s="28"/>
      <c r="OQV534" s="28"/>
      <c r="OQW534" s="28"/>
      <c r="OQX534" s="28"/>
      <c r="OQY534" s="28"/>
      <c r="OQZ534" s="28"/>
      <c r="ORA534" s="28"/>
      <c r="ORB534" s="28"/>
      <c r="ORC534" s="28"/>
      <c r="ORD534" s="28"/>
      <c r="ORE534" s="28"/>
      <c r="ORF534" s="28"/>
      <c r="ORG534" s="28"/>
      <c r="ORH534" s="28"/>
      <c r="ORI534" s="28"/>
      <c r="ORJ534" s="28"/>
      <c r="ORK534" s="28"/>
      <c r="ORL534" s="28"/>
      <c r="ORM534" s="28"/>
      <c r="ORN534" s="28"/>
      <c r="ORO534" s="28"/>
      <c r="ORP534" s="28"/>
      <c r="ORQ534" s="28"/>
      <c r="ORR534" s="28"/>
      <c r="ORS534" s="28"/>
      <c r="ORT534" s="28"/>
      <c r="ORU534" s="28"/>
      <c r="ORV534" s="28"/>
      <c r="ORW534" s="28"/>
      <c r="ORX534" s="28"/>
      <c r="ORY534" s="28"/>
      <c r="ORZ534" s="28"/>
      <c r="OSA534" s="28"/>
      <c r="OSB534" s="28"/>
      <c r="OSC534" s="28"/>
      <c r="OSD534" s="28"/>
      <c r="OSE534" s="28"/>
      <c r="OSF534" s="28"/>
      <c r="OSG534" s="28"/>
      <c r="OSH534" s="28"/>
      <c r="OSI534" s="28"/>
      <c r="OSJ534" s="28"/>
      <c r="OSK534" s="28"/>
      <c r="OSL534" s="28"/>
      <c r="OSM534" s="28"/>
      <c r="OSN534" s="28"/>
      <c r="OSO534" s="28"/>
      <c r="OSP534" s="28"/>
      <c r="OSQ534" s="28"/>
      <c r="OSR534" s="28"/>
      <c r="OSS534" s="28"/>
      <c r="OST534" s="28"/>
      <c r="OSU534" s="28"/>
      <c r="OSV534" s="28"/>
      <c r="OSW534" s="28"/>
      <c r="OSX534" s="28"/>
      <c r="OSY534" s="28"/>
      <c r="OSZ534" s="28"/>
      <c r="OTA534" s="28"/>
      <c r="OTB534" s="28"/>
      <c r="OTC534" s="28"/>
      <c r="OTD534" s="28"/>
      <c r="OTE534" s="28"/>
      <c r="OTF534" s="28"/>
      <c r="OTG534" s="28"/>
      <c r="OTH534" s="28"/>
      <c r="OTI534" s="28"/>
      <c r="OTJ534" s="28"/>
      <c r="OTK534" s="28"/>
      <c r="OTL534" s="28"/>
      <c r="OTM534" s="28"/>
      <c r="OTN534" s="28"/>
      <c r="OTO534" s="28"/>
      <c r="OTP534" s="28"/>
      <c r="OTQ534" s="28"/>
      <c r="OTR534" s="28"/>
      <c r="OTS534" s="28"/>
      <c r="OTT534" s="28"/>
      <c r="OTU534" s="28"/>
      <c r="OTV534" s="28"/>
      <c r="OTW534" s="28"/>
      <c r="OTX534" s="28"/>
      <c r="OTY534" s="28"/>
      <c r="OTZ534" s="28"/>
      <c r="OUA534" s="28"/>
      <c r="OUB534" s="28"/>
      <c r="OUC534" s="28"/>
      <c r="OUD534" s="28"/>
      <c r="OUE534" s="28"/>
      <c r="OUF534" s="28"/>
      <c r="OUG534" s="28"/>
      <c r="OUH534" s="28"/>
      <c r="OUI534" s="28"/>
      <c r="OUJ534" s="28"/>
      <c r="OUK534" s="28"/>
      <c r="OUL534" s="28"/>
      <c r="OUM534" s="28"/>
      <c r="OUN534" s="28"/>
      <c r="OUO534" s="28"/>
      <c r="OUP534" s="28"/>
      <c r="OUQ534" s="28"/>
      <c r="OUR534" s="28"/>
      <c r="OUS534" s="28"/>
      <c r="OUT534" s="28"/>
      <c r="OUU534" s="28"/>
      <c r="OUV534" s="28"/>
      <c r="OUW534" s="28"/>
      <c r="OUX534" s="28"/>
      <c r="OUY534" s="28"/>
      <c r="OUZ534" s="28"/>
      <c r="OVA534" s="28"/>
      <c r="OVB534" s="28"/>
      <c r="OVC534" s="28"/>
      <c r="OVD534" s="28"/>
      <c r="OVE534" s="28"/>
      <c r="OVF534" s="28"/>
      <c r="OVG534" s="28"/>
      <c r="OVH534" s="28"/>
      <c r="OVI534" s="28"/>
      <c r="OVJ534" s="28"/>
      <c r="OVK534" s="28"/>
      <c r="OVL534" s="28"/>
      <c r="OVM534" s="28"/>
      <c r="OVN534" s="28"/>
      <c r="OVO534" s="28"/>
      <c r="OVP534" s="28"/>
      <c r="OVQ534" s="28"/>
      <c r="OVR534" s="28"/>
      <c r="OVS534" s="28"/>
      <c r="OVT534" s="28"/>
      <c r="OVU534" s="28"/>
      <c r="OVV534" s="28"/>
      <c r="OVW534" s="28"/>
      <c r="OVX534" s="28"/>
      <c r="OVY534" s="28"/>
      <c r="OVZ534" s="28"/>
      <c r="OWA534" s="28"/>
      <c r="OWB534" s="28"/>
      <c r="OWC534" s="28"/>
      <c r="OWD534" s="28"/>
      <c r="OWE534" s="28"/>
      <c r="OWF534" s="28"/>
      <c r="OWG534" s="28"/>
      <c r="OWH534" s="28"/>
      <c r="OWI534" s="28"/>
      <c r="OWJ534" s="28"/>
      <c r="OWK534" s="28"/>
      <c r="OWL534" s="28"/>
      <c r="OWM534" s="28"/>
      <c r="OWN534" s="28"/>
      <c r="OWO534" s="28"/>
      <c r="OWP534" s="28"/>
      <c r="OWQ534" s="28"/>
      <c r="OWR534" s="28"/>
      <c r="OWS534" s="28"/>
      <c r="OWT534" s="28"/>
      <c r="OWU534" s="28"/>
      <c r="OWV534" s="28"/>
      <c r="OWW534" s="28"/>
      <c r="OWX534" s="28"/>
      <c r="OWY534" s="28"/>
      <c r="OWZ534" s="28"/>
      <c r="OXA534" s="28"/>
      <c r="OXB534" s="28"/>
      <c r="OXC534" s="28"/>
      <c r="OXD534" s="28"/>
      <c r="OXE534" s="28"/>
      <c r="OXF534" s="28"/>
      <c r="OXG534" s="28"/>
      <c r="OXH534" s="28"/>
      <c r="OXI534" s="28"/>
      <c r="OXJ534" s="28"/>
      <c r="OXK534" s="28"/>
      <c r="OXL534" s="28"/>
      <c r="OXM534" s="28"/>
      <c r="OXN534" s="28"/>
      <c r="OXO534" s="28"/>
      <c r="OXP534" s="28"/>
      <c r="OXQ534" s="28"/>
      <c r="OXR534" s="28"/>
      <c r="OXS534" s="28"/>
      <c r="OXT534" s="28"/>
      <c r="OXU534" s="28"/>
      <c r="OXV534" s="28"/>
      <c r="OXW534" s="28"/>
      <c r="OXX534" s="28"/>
      <c r="OXY534" s="28"/>
      <c r="OXZ534" s="28"/>
      <c r="OYA534" s="28"/>
      <c r="OYB534" s="28"/>
      <c r="OYC534" s="28"/>
      <c r="OYD534" s="28"/>
      <c r="OYE534" s="28"/>
      <c r="OYF534" s="28"/>
      <c r="OYG534" s="28"/>
      <c r="OYH534" s="28"/>
      <c r="OYI534" s="28"/>
      <c r="OYJ534" s="28"/>
      <c r="OYK534" s="28"/>
      <c r="OYL534" s="28"/>
      <c r="OYM534" s="28"/>
      <c r="OYN534" s="28"/>
      <c r="OYO534" s="28"/>
      <c r="OYP534" s="28"/>
      <c r="OYQ534" s="28"/>
      <c r="OYR534" s="28"/>
      <c r="OYS534" s="28"/>
      <c r="OYT534" s="28"/>
      <c r="OYU534" s="28"/>
      <c r="OYV534" s="28"/>
      <c r="OYW534" s="28"/>
      <c r="OYX534" s="28"/>
      <c r="OYY534" s="28"/>
      <c r="OYZ534" s="28"/>
      <c r="OZA534" s="28"/>
      <c r="OZB534" s="28"/>
      <c r="OZC534" s="28"/>
      <c r="OZD534" s="28"/>
      <c r="OZE534" s="28"/>
      <c r="OZF534" s="28"/>
      <c r="OZG534" s="28"/>
      <c r="OZH534" s="28"/>
      <c r="OZI534" s="28"/>
      <c r="OZJ534" s="28"/>
      <c r="OZK534" s="28"/>
      <c r="OZL534" s="28"/>
      <c r="OZM534" s="28"/>
      <c r="OZN534" s="28"/>
      <c r="OZO534" s="28"/>
      <c r="OZP534" s="28"/>
      <c r="OZQ534" s="28"/>
      <c r="OZR534" s="28"/>
      <c r="OZS534" s="28"/>
      <c r="OZT534" s="28"/>
      <c r="OZU534" s="28"/>
      <c r="OZV534" s="28"/>
      <c r="OZW534" s="28"/>
      <c r="OZX534" s="28"/>
      <c r="OZY534" s="28"/>
      <c r="OZZ534" s="28"/>
      <c r="PAA534" s="28"/>
      <c r="PAB534" s="28"/>
      <c r="PAC534" s="28"/>
      <c r="PAD534" s="28"/>
      <c r="PAE534" s="28"/>
      <c r="PAF534" s="28"/>
      <c r="PAG534" s="28"/>
      <c r="PAH534" s="28"/>
      <c r="PAI534" s="28"/>
      <c r="PAJ534" s="28"/>
      <c r="PAK534" s="28"/>
      <c r="PAL534" s="28"/>
      <c r="PAM534" s="28"/>
      <c r="PAN534" s="28"/>
      <c r="PAO534" s="28"/>
      <c r="PAP534" s="28"/>
      <c r="PAQ534" s="28"/>
      <c r="PAR534" s="28"/>
      <c r="PAS534" s="28"/>
      <c r="PAT534" s="28"/>
      <c r="PAU534" s="28"/>
      <c r="PAV534" s="28"/>
      <c r="PAW534" s="28"/>
      <c r="PAX534" s="28"/>
      <c r="PAY534" s="28"/>
      <c r="PAZ534" s="28"/>
      <c r="PBA534" s="28"/>
      <c r="PBB534" s="28"/>
      <c r="PBC534" s="28"/>
      <c r="PBD534" s="28"/>
      <c r="PBE534" s="28"/>
      <c r="PBF534" s="28"/>
      <c r="PBG534" s="28"/>
      <c r="PBH534" s="28"/>
      <c r="PBI534" s="28"/>
      <c r="PBJ534" s="28"/>
      <c r="PBK534" s="28"/>
      <c r="PBL534" s="28"/>
      <c r="PBM534" s="28"/>
      <c r="PBN534" s="28"/>
      <c r="PBO534" s="28"/>
      <c r="PBP534" s="28"/>
      <c r="PBQ534" s="28"/>
      <c r="PBR534" s="28"/>
      <c r="PBS534" s="28"/>
      <c r="PBT534" s="28"/>
      <c r="PBU534" s="28"/>
      <c r="PBV534" s="28"/>
      <c r="PBW534" s="28"/>
      <c r="PBX534" s="28"/>
      <c r="PBY534" s="28"/>
      <c r="PBZ534" s="28"/>
      <c r="PCA534" s="28"/>
      <c r="PCB534" s="28"/>
      <c r="PCC534" s="28"/>
      <c r="PCD534" s="28"/>
      <c r="PCE534" s="28"/>
      <c r="PCF534" s="28"/>
      <c r="PCG534" s="28"/>
      <c r="PCH534" s="28"/>
      <c r="PCI534" s="28"/>
      <c r="PCJ534" s="28"/>
      <c r="PCK534" s="28"/>
      <c r="PCL534" s="28"/>
      <c r="PCM534" s="28"/>
      <c r="PCN534" s="28"/>
      <c r="PCO534" s="28"/>
      <c r="PCP534" s="28"/>
      <c r="PCQ534" s="28"/>
      <c r="PCR534" s="28"/>
      <c r="PCS534" s="28"/>
      <c r="PCT534" s="28"/>
      <c r="PCU534" s="28"/>
      <c r="PCV534" s="28"/>
      <c r="PCW534" s="28"/>
      <c r="PCX534" s="28"/>
      <c r="PCY534" s="28"/>
      <c r="PCZ534" s="28"/>
      <c r="PDA534" s="28"/>
      <c r="PDB534" s="28"/>
      <c r="PDC534" s="28"/>
      <c r="PDD534" s="28"/>
      <c r="PDE534" s="28"/>
      <c r="PDF534" s="28"/>
      <c r="PDG534" s="28"/>
      <c r="PDH534" s="28"/>
      <c r="PDI534" s="28"/>
      <c r="PDJ534" s="28"/>
      <c r="PDK534" s="28"/>
      <c r="PDL534" s="28"/>
      <c r="PDM534" s="28"/>
      <c r="PDN534" s="28"/>
      <c r="PDO534" s="28"/>
      <c r="PDP534" s="28"/>
      <c r="PDQ534" s="28"/>
      <c r="PDR534" s="28"/>
      <c r="PDS534" s="28"/>
      <c r="PDT534" s="28"/>
      <c r="PDU534" s="28"/>
      <c r="PDV534" s="28"/>
      <c r="PDW534" s="28"/>
      <c r="PDX534" s="28"/>
      <c r="PDY534" s="28"/>
      <c r="PDZ534" s="28"/>
      <c r="PEA534" s="28"/>
      <c r="PEB534" s="28"/>
      <c r="PEC534" s="28"/>
      <c r="PED534" s="28"/>
      <c r="PEE534" s="28"/>
      <c r="PEF534" s="28"/>
      <c r="PEG534" s="28"/>
      <c r="PEH534" s="28"/>
      <c r="PEI534" s="28"/>
      <c r="PEJ534" s="28"/>
      <c r="PEK534" s="28"/>
      <c r="PEL534" s="28"/>
      <c r="PEM534" s="28"/>
      <c r="PEN534" s="28"/>
      <c r="PEO534" s="28"/>
      <c r="PEP534" s="28"/>
      <c r="PEQ534" s="28"/>
      <c r="PER534" s="28"/>
      <c r="PES534" s="28"/>
      <c r="PET534" s="28"/>
      <c r="PEU534" s="28"/>
      <c r="PEV534" s="28"/>
      <c r="PEW534" s="28"/>
      <c r="PEX534" s="28"/>
      <c r="PEY534" s="28"/>
      <c r="PEZ534" s="28"/>
      <c r="PFA534" s="28"/>
      <c r="PFB534" s="28"/>
      <c r="PFC534" s="28"/>
      <c r="PFD534" s="28"/>
      <c r="PFE534" s="28"/>
      <c r="PFF534" s="28"/>
      <c r="PFG534" s="28"/>
      <c r="PFH534" s="28"/>
      <c r="PFI534" s="28"/>
      <c r="PFJ534" s="28"/>
      <c r="PFK534" s="28"/>
      <c r="PFL534" s="28"/>
      <c r="PFM534" s="28"/>
      <c r="PFN534" s="28"/>
      <c r="PFO534" s="28"/>
      <c r="PFP534" s="28"/>
      <c r="PFQ534" s="28"/>
      <c r="PFR534" s="28"/>
      <c r="PFS534" s="28"/>
      <c r="PFT534" s="28"/>
      <c r="PFU534" s="28"/>
      <c r="PFV534" s="28"/>
      <c r="PFW534" s="28"/>
      <c r="PFX534" s="28"/>
      <c r="PFY534" s="28"/>
      <c r="PFZ534" s="28"/>
      <c r="PGA534" s="28"/>
      <c r="PGB534" s="28"/>
      <c r="PGC534" s="28"/>
      <c r="PGD534" s="28"/>
      <c r="PGE534" s="28"/>
      <c r="PGF534" s="28"/>
      <c r="PGG534" s="28"/>
      <c r="PGH534" s="28"/>
      <c r="PGI534" s="28"/>
      <c r="PGJ534" s="28"/>
      <c r="PGK534" s="28"/>
      <c r="PGL534" s="28"/>
      <c r="PGM534" s="28"/>
      <c r="PGN534" s="28"/>
      <c r="PGO534" s="28"/>
      <c r="PGP534" s="28"/>
      <c r="PGQ534" s="28"/>
      <c r="PGR534" s="28"/>
      <c r="PGS534" s="28"/>
      <c r="PGT534" s="28"/>
      <c r="PGU534" s="28"/>
      <c r="PGV534" s="28"/>
      <c r="PGW534" s="28"/>
      <c r="PGX534" s="28"/>
      <c r="PGY534" s="28"/>
      <c r="PGZ534" s="28"/>
      <c r="PHA534" s="28"/>
      <c r="PHB534" s="28"/>
      <c r="PHC534" s="28"/>
      <c r="PHD534" s="28"/>
      <c r="PHE534" s="28"/>
      <c r="PHF534" s="28"/>
      <c r="PHG534" s="28"/>
      <c r="PHH534" s="28"/>
      <c r="PHI534" s="28"/>
      <c r="PHJ534" s="28"/>
      <c r="PHK534" s="28"/>
      <c r="PHL534" s="28"/>
      <c r="PHM534" s="28"/>
      <c r="PHN534" s="28"/>
      <c r="PHO534" s="28"/>
      <c r="PHP534" s="28"/>
      <c r="PHQ534" s="28"/>
      <c r="PHR534" s="28"/>
      <c r="PHS534" s="28"/>
      <c r="PHT534" s="28"/>
      <c r="PHU534" s="28"/>
      <c r="PHV534" s="28"/>
      <c r="PHW534" s="28"/>
      <c r="PHX534" s="28"/>
      <c r="PHY534" s="28"/>
      <c r="PHZ534" s="28"/>
      <c r="PIA534" s="28"/>
      <c r="PIB534" s="28"/>
      <c r="PIC534" s="28"/>
      <c r="PID534" s="28"/>
      <c r="PIE534" s="28"/>
      <c r="PIF534" s="28"/>
      <c r="PIG534" s="28"/>
      <c r="PIH534" s="28"/>
      <c r="PII534" s="28"/>
      <c r="PIJ534" s="28"/>
      <c r="PIK534" s="28"/>
      <c r="PIL534" s="28"/>
      <c r="PIM534" s="28"/>
      <c r="PIN534" s="28"/>
      <c r="PIO534" s="28"/>
      <c r="PIP534" s="28"/>
      <c r="PIQ534" s="28"/>
      <c r="PIR534" s="28"/>
      <c r="PIS534" s="28"/>
      <c r="PIT534" s="28"/>
      <c r="PIU534" s="28"/>
      <c r="PIV534" s="28"/>
      <c r="PIW534" s="28"/>
      <c r="PIX534" s="28"/>
      <c r="PIY534" s="28"/>
      <c r="PIZ534" s="28"/>
      <c r="PJA534" s="28"/>
      <c r="PJB534" s="28"/>
      <c r="PJC534" s="28"/>
      <c r="PJD534" s="28"/>
      <c r="PJE534" s="28"/>
      <c r="PJF534" s="28"/>
      <c r="PJG534" s="28"/>
      <c r="PJH534" s="28"/>
      <c r="PJI534" s="28"/>
      <c r="PJJ534" s="28"/>
      <c r="PJK534" s="28"/>
      <c r="PJL534" s="28"/>
      <c r="PJM534" s="28"/>
      <c r="PJN534" s="28"/>
      <c r="PJO534" s="28"/>
      <c r="PJP534" s="28"/>
      <c r="PJQ534" s="28"/>
      <c r="PJR534" s="28"/>
      <c r="PJS534" s="28"/>
      <c r="PJT534" s="28"/>
      <c r="PJU534" s="28"/>
      <c r="PJV534" s="28"/>
      <c r="PJW534" s="28"/>
      <c r="PJX534" s="28"/>
      <c r="PJY534" s="28"/>
      <c r="PJZ534" s="28"/>
      <c r="PKA534" s="28"/>
      <c r="PKB534" s="28"/>
      <c r="PKC534" s="28"/>
      <c r="PKD534" s="28"/>
      <c r="PKE534" s="28"/>
      <c r="PKF534" s="28"/>
      <c r="PKG534" s="28"/>
      <c r="PKH534" s="28"/>
      <c r="PKI534" s="28"/>
      <c r="PKJ534" s="28"/>
      <c r="PKK534" s="28"/>
      <c r="PKL534" s="28"/>
      <c r="PKM534" s="28"/>
      <c r="PKN534" s="28"/>
      <c r="PKO534" s="28"/>
      <c r="PKP534" s="28"/>
      <c r="PKQ534" s="28"/>
      <c r="PKR534" s="28"/>
      <c r="PKS534" s="28"/>
      <c r="PKT534" s="28"/>
      <c r="PKU534" s="28"/>
      <c r="PKV534" s="28"/>
      <c r="PKW534" s="28"/>
      <c r="PKX534" s="28"/>
      <c r="PKY534" s="28"/>
      <c r="PKZ534" s="28"/>
      <c r="PLA534" s="28"/>
      <c r="PLB534" s="28"/>
      <c r="PLC534" s="28"/>
      <c r="PLD534" s="28"/>
      <c r="PLE534" s="28"/>
      <c r="PLF534" s="28"/>
      <c r="PLG534" s="28"/>
      <c r="PLH534" s="28"/>
      <c r="PLI534" s="28"/>
      <c r="PLJ534" s="28"/>
      <c r="PLK534" s="28"/>
      <c r="PLL534" s="28"/>
      <c r="PLM534" s="28"/>
      <c r="PLN534" s="28"/>
      <c r="PLO534" s="28"/>
      <c r="PLP534" s="28"/>
      <c r="PLQ534" s="28"/>
      <c r="PLR534" s="28"/>
      <c r="PLS534" s="28"/>
      <c r="PLT534" s="28"/>
      <c r="PLU534" s="28"/>
      <c r="PLV534" s="28"/>
      <c r="PLW534" s="28"/>
      <c r="PLX534" s="28"/>
      <c r="PLY534" s="28"/>
      <c r="PLZ534" s="28"/>
      <c r="PMA534" s="28"/>
      <c r="PMB534" s="28"/>
      <c r="PMC534" s="28"/>
      <c r="PMD534" s="28"/>
      <c r="PME534" s="28"/>
      <c r="PMF534" s="28"/>
      <c r="PMG534" s="28"/>
      <c r="PMH534" s="28"/>
      <c r="PMI534" s="28"/>
      <c r="PMJ534" s="28"/>
      <c r="PMK534" s="28"/>
      <c r="PML534" s="28"/>
      <c r="PMM534" s="28"/>
      <c r="PMN534" s="28"/>
      <c r="PMO534" s="28"/>
      <c r="PMP534" s="28"/>
      <c r="PMQ534" s="28"/>
      <c r="PMR534" s="28"/>
      <c r="PMS534" s="28"/>
      <c r="PMT534" s="28"/>
      <c r="PMU534" s="28"/>
      <c r="PMV534" s="28"/>
      <c r="PMW534" s="28"/>
      <c r="PMX534" s="28"/>
      <c r="PMY534" s="28"/>
      <c r="PMZ534" s="28"/>
      <c r="PNA534" s="28"/>
      <c r="PNB534" s="28"/>
      <c r="PNC534" s="28"/>
      <c r="PND534" s="28"/>
      <c r="PNE534" s="28"/>
      <c r="PNF534" s="28"/>
      <c r="PNG534" s="28"/>
      <c r="PNH534" s="28"/>
      <c r="PNI534" s="28"/>
      <c r="PNJ534" s="28"/>
      <c r="PNK534" s="28"/>
      <c r="PNL534" s="28"/>
      <c r="PNM534" s="28"/>
      <c r="PNN534" s="28"/>
      <c r="PNO534" s="28"/>
      <c r="PNP534" s="28"/>
      <c r="PNQ534" s="28"/>
      <c r="PNR534" s="28"/>
      <c r="PNS534" s="28"/>
      <c r="PNT534" s="28"/>
      <c r="PNU534" s="28"/>
      <c r="PNV534" s="28"/>
      <c r="PNW534" s="28"/>
      <c r="PNX534" s="28"/>
      <c r="PNY534" s="28"/>
      <c r="PNZ534" s="28"/>
      <c r="POA534" s="28"/>
      <c r="POB534" s="28"/>
      <c r="POC534" s="28"/>
      <c r="POD534" s="28"/>
      <c r="POE534" s="28"/>
      <c r="POF534" s="28"/>
      <c r="POG534" s="28"/>
      <c r="POH534" s="28"/>
      <c r="POI534" s="28"/>
      <c r="POJ534" s="28"/>
      <c r="POK534" s="28"/>
      <c r="POL534" s="28"/>
      <c r="POM534" s="28"/>
      <c r="PON534" s="28"/>
      <c r="POO534" s="28"/>
      <c r="POP534" s="28"/>
      <c r="POQ534" s="28"/>
      <c r="POR534" s="28"/>
      <c r="POS534" s="28"/>
      <c r="POT534" s="28"/>
      <c r="POU534" s="28"/>
      <c r="POV534" s="28"/>
      <c r="POW534" s="28"/>
      <c r="POX534" s="28"/>
      <c r="POY534" s="28"/>
      <c r="POZ534" s="28"/>
      <c r="PPA534" s="28"/>
      <c r="PPB534" s="28"/>
      <c r="PPC534" s="28"/>
      <c r="PPD534" s="28"/>
      <c r="PPE534" s="28"/>
      <c r="PPF534" s="28"/>
      <c r="PPG534" s="28"/>
      <c r="PPH534" s="28"/>
      <c r="PPI534" s="28"/>
      <c r="PPJ534" s="28"/>
      <c r="PPK534" s="28"/>
      <c r="PPL534" s="28"/>
      <c r="PPM534" s="28"/>
      <c r="PPN534" s="28"/>
      <c r="PPO534" s="28"/>
      <c r="PPP534" s="28"/>
      <c r="PPQ534" s="28"/>
      <c r="PPR534" s="28"/>
      <c r="PPS534" s="28"/>
      <c r="PPT534" s="28"/>
      <c r="PPU534" s="28"/>
      <c r="PPV534" s="28"/>
      <c r="PPW534" s="28"/>
      <c r="PPX534" s="28"/>
      <c r="PPY534" s="28"/>
      <c r="PPZ534" s="28"/>
      <c r="PQA534" s="28"/>
      <c r="PQB534" s="28"/>
      <c r="PQC534" s="28"/>
      <c r="PQD534" s="28"/>
      <c r="PQE534" s="28"/>
      <c r="PQF534" s="28"/>
      <c r="PQG534" s="28"/>
      <c r="PQH534" s="28"/>
      <c r="PQI534" s="28"/>
      <c r="PQJ534" s="28"/>
      <c r="PQK534" s="28"/>
      <c r="PQL534" s="28"/>
      <c r="PQM534" s="28"/>
      <c r="PQN534" s="28"/>
      <c r="PQO534" s="28"/>
      <c r="PQP534" s="28"/>
      <c r="PQQ534" s="28"/>
      <c r="PQR534" s="28"/>
      <c r="PQS534" s="28"/>
      <c r="PQT534" s="28"/>
      <c r="PQU534" s="28"/>
      <c r="PQV534" s="28"/>
      <c r="PQW534" s="28"/>
      <c r="PQX534" s="28"/>
      <c r="PQY534" s="28"/>
      <c r="PQZ534" s="28"/>
      <c r="PRA534" s="28"/>
      <c r="PRB534" s="28"/>
      <c r="PRC534" s="28"/>
      <c r="PRD534" s="28"/>
      <c r="PRE534" s="28"/>
      <c r="PRF534" s="28"/>
      <c r="PRG534" s="28"/>
      <c r="PRH534" s="28"/>
      <c r="PRI534" s="28"/>
      <c r="PRJ534" s="28"/>
      <c r="PRK534" s="28"/>
      <c r="PRL534" s="28"/>
      <c r="PRM534" s="28"/>
      <c r="PRN534" s="28"/>
      <c r="PRO534" s="28"/>
      <c r="PRP534" s="28"/>
      <c r="PRQ534" s="28"/>
      <c r="PRR534" s="28"/>
      <c r="PRS534" s="28"/>
      <c r="PRT534" s="28"/>
      <c r="PRU534" s="28"/>
      <c r="PRV534" s="28"/>
      <c r="PRW534" s="28"/>
      <c r="PRX534" s="28"/>
      <c r="PRY534" s="28"/>
      <c r="PRZ534" s="28"/>
      <c r="PSA534" s="28"/>
      <c r="PSB534" s="28"/>
      <c r="PSC534" s="28"/>
      <c r="PSD534" s="28"/>
      <c r="PSE534" s="28"/>
      <c r="PSF534" s="28"/>
      <c r="PSG534" s="28"/>
      <c r="PSH534" s="28"/>
      <c r="PSI534" s="28"/>
      <c r="PSJ534" s="28"/>
      <c r="PSK534" s="28"/>
      <c r="PSL534" s="28"/>
      <c r="PSM534" s="28"/>
      <c r="PSN534" s="28"/>
      <c r="PSO534" s="28"/>
      <c r="PSP534" s="28"/>
      <c r="PSQ534" s="28"/>
      <c r="PSR534" s="28"/>
      <c r="PSS534" s="28"/>
      <c r="PST534" s="28"/>
      <c r="PSU534" s="28"/>
      <c r="PSV534" s="28"/>
      <c r="PSW534" s="28"/>
      <c r="PSX534" s="28"/>
      <c r="PSY534" s="28"/>
      <c r="PSZ534" s="28"/>
      <c r="PTA534" s="28"/>
      <c r="PTB534" s="28"/>
      <c r="PTC534" s="28"/>
      <c r="PTD534" s="28"/>
      <c r="PTE534" s="28"/>
      <c r="PTF534" s="28"/>
      <c r="PTG534" s="28"/>
      <c r="PTH534" s="28"/>
      <c r="PTI534" s="28"/>
      <c r="PTJ534" s="28"/>
      <c r="PTK534" s="28"/>
      <c r="PTL534" s="28"/>
      <c r="PTM534" s="28"/>
      <c r="PTN534" s="28"/>
      <c r="PTO534" s="28"/>
      <c r="PTP534" s="28"/>
      <c r="PTQ534" s="28"/>
      <c r="PTR534" s="28"/>
      <c r="PTS534" s="28"/>
      <c r="PTT534" s="28"/>
      <c r="PTU534" s="28"/>
      <c r="PTV534" s="28"/>
      <c r="PTW534" s="28"/>
      <c r="PTX534" s="28"/>
      <c r="PTY534" s="28"/>
      <c r="PTZ534" s="28"/>
      <c r="PUA534" s="28"/>
      <c r="PUB534" s="28"/>
      <c r="PUC534" s="28"/>
      <c r="PUD534" s="28"/>
      <c r="PUE534" s="28"/>
      <c r="PUF534" s="28"/>
      <c r="PUG534" s="28"/>
      <c r="PUH534" s="28"/>
      <c r="PUI534" s="28"/>
      <c r="PUJ534" s="28"/>
      <c r="PUK534" s="28"/>
      <c r="PUL534" s="28"/>
      <c r="PUM534" s="28"/>
      <c r="PUN534" s="28"/>
      <c r="PUO534" s="28"/>
      <c r="PUP534" s="28"/>
      <c r="PUQ534" s="28"/>
      <c r="PUR534" s="28"/>
      <c r="PUS534" s="28"/>
      <c r="PUT534" s="28"/>
      <c r="PUU534" s="28"/>
      <c r="PUV534" s="28"/>
      <c r="PUW534" s="28"/>
      <c r="PUX534" s="28"/>
      <c r="PUY534" s="28"/>
      <c r="PUZ534" s="28"/>
      <c r="PVA534" s="28"/>
      <c r="PVB534" s="28"/>
      <c r="PVC534" s="28"/>
      <c r="PVD534" s="28"/>
      <c r="PVE534" s="28"/>
      <c r="PVF534" s="28"/>
      <c r="PVG534" s="28"/>
      <c r="PVH534" s="28"/>
      <c r="PVI534" s="28"/>
      <c r="PVJ534" s="28"/>
      <c r="PVK534" s="28"/>
      <c r="PVL534" s="28"/>
      <c r="PVM534" s="28"/>
      <c r="PVN534" s="28"/>
      <c r="PVO534" s="28"/>
      <c r="PVP534" s="28"/>
      <c r="PVQ534" s="28"/>
      <c r="PVR534" s="28"/>
      <c r="PVS534" s="28"/>
      <c r="PVT534" s="28"/>
      <c r="PVU534" s="28"/>
      <c r="PVV534" s="28"/>
      <c r="PVW534" s="28"/>
      <c r="PVX534" s="28"/>
      <c r="PVY534" s="28"/>
      <c r="PVZ534" s="28"/>
      <c r="PWA534" s="28"/>
      <c r="PWB534" s="28"/>
      <c r="PWC534" s="28"/>
      <c r="PWD534" s="28"/>
      <c r="PWE534" s="28"/>
      <c r="PWF534" s="28"/>
      <c r="PWG534" s="28"/>
      <c r="PWH534" s="28"/>
      <c r="PWI534" s="28"/>
      <c r="PWJ534" s="28"/>
      <c r="PWK534" s="28"/>
      <c r="PWL534" s="28"/>
      <c r="PWM534" s="28"/>
      <c r="PWN534" s="28"/>
      <c r="PWO534" s="28"/>
      <c r="PWP534" s="28"/>
      <c r="PWQ534" s="28"/>
      <c r="PWR534" s="28"/>
      <c r="PWS534" s="28"/>
      <c r="PWT534" s="28"/>
      <c r="PWU534" s="28"/>
      <c r="PWV534" s="28"/>
      <c r="PWW534" s="28"/>
      <c r="PWX534" s="28"/>
      <c r="PWY534" s="28"/>
      <c r="PWZ534" s="28"/>
      <c r="PXA534" s="28"/>
      <c r="PXB534" s="28"/>
      <c r="PXC534" s="28"/>
      <c r="PXD534" s="28"/>
      <c r="PXE534" s="28"/>
      <c r="PXF534" s="28"/>
      <c r="PXG534" s="28"/>
      <c r="PXH534" s="28"/>
      <c r="PXI534" s="28"/>
      <c r="PXJ534" s="28"/>
      <c r="PXK534" s="28"/>
      <c r="PXL534" s="28"/>
      <c r="PXM534" s="28"/>
      <c r="PXN534" s="28"/>
      <c r="PXO534" s="28"/>
      <c r="PXP534" s="28"/>
      <c r="PXQ534" s="28"/>
      <c r="PXR534" s="28"/>
      <c r="PXS534" s="28"/>
      <c r="PXT534" s="28"/>
      <c r="PXU534" s="28"/>
      <c r="PXV534" s="28"/>
      <c r="PXW534" s="28"/>
      <c r="PXX534" s="28"/>
      <c r="PXY534" s="28"/>
      <c r="PXZ534" s="28"/>
      <c r="PYA534" s="28"/>
      <c r="PYB534" s="28"/>
      <c r="PYC534" s="28"/>
      <c r="PYD534" s="28"/>
      <c r="PYE534" s="28"/>
      <c r="PYF534" s="28"/>
      <c r="PYG534" s="28"/>
      <c r="PYH534" s="28"/>
      <c r="PYI534" s="28"/>
      <c r="PYJ534" s="28"/>
      <c r="PYK534" s="28"/>
      <c r="PYL534" s="28"/>
      <c r="PYM534" s="28"/>
      <c r="PYN534" s="28"/>
      <c r="PYO534" s="28"/>
      <c r="PYP534" s="28"/>
      <c r="PYQ534" s="28"/>
      <c r="PYR534" s="28"/>
      <c r="PYS534" s="28"/>
      <c r="PYT534" s="28"/>
      <c r="PYU534" s="28"/>
      <c r="PYV534" s="28"/>
      <c r="PYW534" s="28"/>
      <c r="PYX534" s="28"/>
      <c r="PYY534" s="28"/>
      <c r="PYZ534" s="28"/>
      <c r="PZA534" s="28"/>
      <c r="PZB534" s="28"/>
      <c r="PZC534" s="28"/>
      <c r="PZD534" s="28"/>
      <c r="PZE534" s="28"/>
      <c r="PZF534" s="28"/>
      <c r="PZG534" s="28"/>
      <c r="PZH534" s="28"/>
      <c r="PZI534" s="28"/>
      <c r="PZJ534" s="28"/>
      <c r="PZK534" s="28"/>
      <c r="PZL534" s="28"/>
      <c r="PZM534" s="28"/>
      <c r="PZN534" s="28"/>
      <c r="PZO534" s="28"/>
      <c r="PZP534" s="28"/>
      <c r="PZQ534" s="28"/>
      <c r="PZR534" s="28"/>
      <c r="PZS534" s="28"/>
      <c r="PZT534" s="28"/>
      <c r="PZU534" s="28"/>
      <c r="PZV534" s="28"/>
      <c r="PZW534" s="28"/>
      <c r="PZX534" s="28"/>
      <c r="PZY534" s="28"/>
      <c r="PZZ534" s="28"/>
      <c r="QAA534" s="28"/>
      <c r="QAB534" s="28"/>
      <c r="QAC534" s="28"/>
      <c r="QAD534" s="28"/>
      <c r="QAE534" s="28"/>
      <c r="QAF534" s="28"/>
      <c r="QAG534" s="28"/>
      <c r="QAH534" s="28"/>
      <c r="QAI534" s="28"/>
      <c r="QAJ534" s="28"/>
      <c r="QAK534" s="28"/>
      <c r="QAL534" s="28"/>
      <c r="QAM534" s="28"/>
      <c r="QAN534" s="28"/>
      <c r="QAO534" s="28"/>
      <c r="QAP534" s="28"/>
      <c r="QAQ534" s="28"/>
      <c r="QAR534" s="28"/>
      <c r="QAS534" s="28"/>
      <c r="QAT534" s="28"/>
      <c r="QAU534" s="28"/>
      <c r="QAV534" s="28"/>
      <c r="QAW534" s="28"/>
      <c r="QAX534" s="28"/>
      <c r="QAY534" s="28"/>
      <c r="QAZ534" s="28"/>
      <c r="QBA534" s="28"/>
      <c r="QBB534" s="28"/>
      <c r="QBC534" s="28"/>
      <c r="QBD534" s="28"/>
      <c r="QBE534" s="28"/>
      <c r="QBF534" s="28"/>
      <c r="QBG534" s="28"/>
      <c r="QBH534" s="28"/>
      <c r="QBI534" s="28"/>
      <c r="QBJ534" s="28"/>
      <c r="QBK534" s="28"/>
      <c r="QBL534" s="28"/>
      <c r="QBM534" s="28"/>
      <c r="QBN534" s="28"/>
      <c r="QBO534" s="28"/>
      <c r="QBP534" s="28"/>
      <c r="QBQ534" s="28"/>
      <c r="QBR534" s="28"/>
      <c r="QBS534" s="28"/>
      <c r="QBT534" s="28"/>
      <c r="QBU534" s="28"/>
      <c r="QBV534" s="28"/>
      <c r="QBW534" s="28"/>
      <c r="QBX534" s="28"/>
      <c r="QBY534" s="28"/>
      <c r="QBZ534" s="28"/>
      <c r="QCA534" s="28"/>
      <c r="QCB534" s="28"/>
      <c r="QCC534" s="28"/>
      <c r="QCD534" s="28"/>
      <c r="QCE534" s="28"/>
      <c r="QCF534" s="28"/>
      <c r="QCG534" s="28"/>
      <c r="QCH534" s="28"/>
      <c r="QCI534" s="28"/>
      <c r="QCJ534" s="28"/>
      <c r="QCK534" s="28"/>
      <c r="QCL534" s="28"/>
      <c r="QCM534" s="28"/>
      <c r="QCN534" s="28"/>
      <c r="QCO534" s="28"/>
      <c r="QCP534" s="28"/>
      <c r="QCQ534" s="28"/>
      <c r="QCR534" s="28"/>
      <c r="QCS534" s="28"/>
      <c r="QCT534" s="28"/>
      <c r="QCU534" s="28"/>
      <c r="QCV534" s="28"/>
      <c r="QCW534" s="28"/>
      <c r="QCX534" s="28"/>
      <c r="QCY534" s="28"/>
      <c r="QCZ534" s="28"/>
      <c r="QDA534" s="28"/>
      <c r="QDB534" s="28"/>
      <c r="QDC534" s="28"/>
      <c r="QDD534" s="28"/>
      <c r="QDE534" s="28"/>
      <c r="QDF534" s="28"/>
      <c r="QDG534" s="28"/>
      <c r="QDH534" s="28"/>
      <c r="QDI534" s="28"/>
      <c r="QDJ534" s="28"/>
      <c r="QDK534" s="28"/>
      <c r="QDL534" s="28"/>
      <c r="QDM534" s="28"/>
      <c r="QDN534" s="28"/>
      <c r="QDO534" s="28"/>
      <c r="QDP534" s="28"/>
      <c r="QDQ534" s="28"/>
      <c r="QDR534" s="28"/>
      <c r="QDS534" s="28"/>
      <c r="QDT534" s="28"/>
      <c r="QDU534" s="28"/>
      <c r="QDV534" s="28"/>
      <c r="QDW534" s="28"/>
      <c r="QDX534" s="28"/>
      <c r="QDY534" s="28"/>
      <c r="QDZ534" s="28"/>
      <c r="QEA534" s="28"/>
      <c r="QEB534" s="28"/>
      <c r="QEC534" s="28"/>
      <c r="QED534" s="28"/>
      <c r="QEE534" s="28"/>
      <c r="QEF534" s="28"/>
      <c r="QEG534" s="28"/>
      <c r="QEH534" s="28"/>
      <c r="QEI534" s="28"/>
      <c r="QEJ534" s="28"/>
      <c r="QEK534" s="28"/>
      <c r="QEL534" s="28"/>
      <c r="QEM534" s="28"/>
      <c r="QEN534" s="28"/>
      <c r="QEO534" s="28"/>
      <c r="QEP534" s="28"/>
      <c r="QEQ534" s="28"/>
      <c r="QER534" s="28"/>
      <c r="QES534" s="28"/>
      <c r="QET534" s="28"/>
      <c r="QEU534" s="28"/>
      <c r="QEV534" s="28"/>
      <c r="QEW534" s="28"/>
      <c r="QEX534" s="28"/>
      <c r="QEY534" s="28"/>
      <c r="QEZ534" s="28"/>
      <c r="QFA534" s="28"/>
      <c r="QFB534" s="28"/>
      <c r="QFC534" s="28"/>
      <c r="QFD534" s="28"/>
      <c r="QFE534" s="28"/>
      <c r="QFF534" s="28"/>
      <c r="QFG534" s="28"/>
      <c r="QFH534" s="28"/>
      <c r="QFI534" s="28"/>
      <c r="QFJ534" s="28"/>
      <c r="QFK534" s="28"/>
      <c r="QFL534" s="28"/>
      <c r="QFM534" s="28"/>
      <c r="QFN534" s="28"/>
      <c r="QFO534" s="28"/>
      <c r="QFP534" s="28"/>
      <c r="QFQ534" s="28"/>
      <c r="QFR534" s="28"/>
      <c r="QFS534" s="28"/>
      <c r="QFT534" s="28"/>
      <c r="QFU534" s="28"/>
      <c r="QFV534" s="28"/>
      <c r="QFW534" s="28"/>
      <c r="QFX534" s="28"/>
      <c r="QFY534" s="28"/>
      <c r="QFZ534" s="28"/>
      <c r="QGA534" s="28"/>
      <c r="QGB534" s="28"/>
      <c r="QGC534" s="28"/>
      <c r="QGD534" s="28"/>
      <c r="QGE534" s="28"/>
      <c r="QGF534" s="28"/>
      <c r="QGG534" s="28"/>
      <c r="QGH534" s="28"/>
      <c r="QGI534" s="28"/>
      <c r="QGJ534" s="28"/>
      <c r="QGK534" s="28"/>
      <c r="QGL534" s="28"/>
      <c r="QGM534" s="28"/>
      <c r="QGN534" s="28"/>
      <c r="QGO534" s="28"/>
      <c r="QGP534" s="28"/>
      <c r="QGQ534" s="28"/>
      <c r="QGR534" s="28"/>
      <c r="QGS534" s="28"/>
      <c r="QGT534" s="28"/>
      <c r="QGU534" s="28"/>
      <c r="QGV534" s="28"/>
      <c r="QGW534" s="28"/>
      <c r="QGX534" s="28"/>
      <c r="QGY534" s="28"/>
      <c r="QGZ534" s="28"/>
      <c r="QHA534" s="28"/>
      <c r="QHB534" s="28"/>
      <c r="QHC534" s="28"/>
      <c r="QHD534" s="28"/>
      <c r="QHE534" s="28"/>
      <c r="QHF534" s="28"/>
      <c r="QHG534" s="28"/>
      <c r="QHH534" s="28"/>
      <c r="QHI534" s="28"/>
      <c r="QHJ534" s="28"/>
      <c r="QHK534" s="28"/>
      <c r="QHL534" s="28"/>
      <c r="QHM534" s="28"/>
      <c r="QHN534" s="28"/>
      <c r="QHO534" s="28"/>
      <c r="QHP534" s="28"/>
      <c r="QHQ534" s="28"/>
      <c r="QHR534" s="28"/>
      <c r="QHS534" s="28"/>
      <c r="QHT534" s="28"/>
      <c r="QHU534" s="28"/>
      <c r="QHV534" s="28"/>
      <c r="QHW534" s="28"/>
      <c r="QHX534" s="28"/>
      <c r="QHY534" s="28"/>
      <c r="QHZ534" s="28"/>
      <c r="QIA534" s="28"/>
      <c r="QIB534" s="28"/>
      <c r="QIC534" s="28"/>
      <c r="QID534" s="28"/>
      <c r="QIE534" s="28"/>
      <c r="QIF534" s="28"/>
      <c r="QIG534" s="28"/>
      <c r="QIH534" s="28"/>
      <c r="QII534" s="28"/>
      <c r="QIJ534" s="28"/>
      <c r="QIK534" s="28"/>
      <c r="QIL534" s="28"/>
      <c r="QIM534" s="28"/>
      <c r="QIN534" s="28"/>
      <c r="QIO534" s="28"/>
      <c r="QIP534" s="28"/>
      <c r="QIQ534" s="28"/>
      <c r="QIR534" s="28"/>
      <c r="QIS534" s="28"/>
      <c r="QIT534" s="28"/>
      <c r="QIU534" s="28"/>
      <c r="QIV534" s="28"/>
      <c r="QIW534" s="28"/>
      <c r="QIX534" s="28"/>
      <c r="QIY534" s="28"/>
      <c r="QIZ534" s="28"/>
      <c r="QJA534" s="28"/>
      <c r="QJB534" s="28"/>
      <c r="QJC534" s="28"/>
      <c r="QJD534" s="28"/>
      <c r="QJE534" s="28"/>
      <c r="QJF534" s="28"/>
      <c r="QJG534" s="28"/>
      <c r="QJH534" s="28"/>
      <c r="QJI534" s="28"/>
      <c r="QJJ534" s="28"/>
      <c r="QJK534" s="28"/>
      <c r="QJL534" s="28"/>
      <c r="QJM534" s="28"/>
      <c r="QJN534" s="28"/>
      <c r="QJO534" s="28"/>
      <c r="QJP534" s="28"/>
      <c r="QJQ534" s="28"/>
      <c r="QJR534" s="28"/>
      <c r="QJS534" s="28"/>
      <c r="QJT534" s="28"/>
      <c r="QJU534" s="28"/>
      <c r="QJV534" s="28"/>
      <c r="QJW534" s="28"/>
      <c r="QJX534" s="28"/>
      <c r="QJY534" s="28"/>
      <c r="QJZ534" s="28"/>
      <c r="QKA534" s="28"/>
      <c r="QKB534" s="28"/>
      <c r="QKC534" s="28"/>
      <c r="QKD534" s="28"/>
      <c r="QKE534" s="28"/>
      <c r="QKF534" s="28"/>
      <c r="QKG534" s="28"/>
      <c r="QKH534" s="28"/>
      <c r="QKI534" s="28"/>
      <c r="QKJ534" s="28"/>
      <c r="QKK534" s="28"/>
      <c r="QKL534" s="28"/>
      <c r="QKM534" s="28"/>
      <c r="QKN534" s="28"/>
      <c r="QKO534" s="28"/>
      <c r="QKP534" s="28"/>
      <c r="QKQ534" s="28"/>
      <c r="QKR534" s="28"/>
      <c r="QKS534" s="28"/>
      <c r="QKT534" s="28"/>
      <c r="QKU534" s="28"/>
      <c r="QKV534" s="28"/>
      <c r="QKW534" s="28"/>
      <c r="QKX534" s="28"/>
      <c r="QKY534" s="28"/>
      <c r="QKZ534" s="28"/>
      <c r="QLA534" s="28"/>
      <c r="QLB534" s="28"/>
      <c r="QLC534" s="28"/>
      <c r="QLD534" s="28"/>
      <c r="QLE534" s="28"/>
      <c r="QLF534" s="28"/>
      <c r="QLG534" s="28"/>
      <c r="QLH534" s="28"/>
      <c r="QLI534" s="28"/>
      <c r="QLJ534" s="28"/>
      <c r="QLK534" s="28"/>
      <c r="QLL534" s="28"/>
      <c r="QLM534" s="28"/>
      <c r="QLN534" s="28"/>
      <c r="QLO534" s="28"/>
      <c r="QLP534" s="28"/>
      <c r="QLQ534" s="28"/>
      <c r="QLR534" s="28"/>
      <c r="QLS534" s="28"/>
      <c r="QLT534" s="28"/>
      <c r="QLU534" s="28"/>
      <c r="QLV534" s="28"/>
      <c r="QLW534" s="28"/>
      <c r="QLX534" s="28"/>
      <c r="QLY534" s="28"/>
      <c r="QLZ534" s="28"/>
      <c r="QMA534" s="28"/>
      <c r="QMB534" s="28"/>
      <c r="QMC534" s="28"/>
      <c r="QMD534" s="28"/>
      <c r="QME534" s="28"/>
      <c r="QMF534" s="28"/>
      <c r="QMG534" s="28"/>
      <c r="QMH534" s="28"/>
      <c r="QMI534" s="28"/>
      <c r="QMJ534" s="28"/>
      <c r="QMK534" s="28"/>
      <c r="QML534" s="28"/>
      <c r="QMM534" s="28"/>
      <c r="QMN534" s="28"/>
      <c r="QMO534" s="28"/>
      <c r="QMP534" s="28"/>
      <c r="QMQ534" s="28"/>
      <c r="QMR534" s="28"/>
      <c r="QMS534" s="28"/>
      <c r="QMT534" s="28"/>
      <c r="QMU534" s="28"/>
      <c r="QMV534" s="28"/>
      <c r="QMW534" s="28"/>
      <c r="QMX534" s="28"/>
      <c r="QMY534" s="28"/>
      <c r="QMZ534" s="28"/>
      <c r="QNA534" s="28"/>
      <c r="QNB534" s="28"/>
      <c r="QNC534" s="28"/>
      <c r="QND534" s="28"/>
      <c r="QNE534" s="28"/>
      <c r="QNF534" s="28"/>
      <c r="QNG534" s="28"/>
      <c r="QNH534" s="28"/>
      <c r="QNI534" s="28"/>
      <c r="QNJ534" s="28"/>
      <c r="QNK534" s="28"/>
      <c r="QNL534" s="28"/>
      <c r="QNM534" s="28"/>
      <c r="QNN534" s="28"/>
      <c r="QNO534" s="28"/>
      <c r="QNP534" s="28"/>
      <c r="QNQ534" s="28"/>
      <c r="QNR534" s="28"/>
      <c r="QNS534" s="28"/>
      <c r="QNT534" s="28"/>
      <c r="QNU534" s="28"/>
      <c r="QNV534" s="28"/>
      <c r="QNW534" s="28"/>
      <c r="QNX534" s="28"/>
      <c r="QNY534" s="28"/>
      <c r="QNZ534" s="28"/>
      <c r="QOA534" s="28"/>
      <c r="QOB534" s="28"/>
      <c r="QOC534" s="28"/>
      <c r="QOD534" s="28"/>
      <c r="QOE534" s="28"/>
      <c r="QOF534" s="28"/>
      <c r="QOG534" s="28"/>
      <c r="QOH534" s="28"/>
      <c r="QOI534" s="28"/>
      <c r="QOJ534" s="28"/>
      <c r="QOK534" s="28"/>
      <c r="QOL534" s="28"/>
      <c r="QOM534" s="28"/>
      <c r="QON534" s="28"/>
      <c r="QOO534" s="28"/>
      <c r="QOP534" s="28"/>
      <c r="QOQ534" s="28"/>
      <c r="QOR534" s="28"/>
      <c r="QOS534" s="28"/>
      <c r="QOT534" s="28"/>
      <c r="QOU534" s="28"/>
      <c r="QOV534" s="28"/>
      <c r="QOW534" s="28"/>
      <c r="QOX534" s="28"/>
      <c r="QOY534" s="28"/>
      <c r="QOZ534" s="28"/>
      <c r="QPA534" s="28"/>
      <c r="QPB534" s="28"/>
      <c r="QPC534" s="28"/>
      <c r="QPD534" s="28"/>
      <c r="QPE534" s="28"/>
      <c r="QPF534" s="28"/>
      <c r="QPG534" s="28"/>
      <c r="QPH534" s="28"/>
      <c r="QPI534" s="28"/>
      <c r="QPJ534" s="28"/>
      <c r="QPK534" s="28"/>
      <c r="QPL534" s="28"/>
      <c r="QPM534" s="28"/>
      <c r="QPN534" s="28"/>
      <c r="QPO534" s="28"/>
      <c r="QPP534" s="28"/>
      <c r="QPQ534" s="28"/>
      <c r="QPR534" s="28"/>
      <c r="QPS534" s="28"/>
      <c r="QPT534" s="28"/>
      <c r="QPU534" s="28"/>
      <c r="QPV534" s="28"/>
      <c r="QPW534" s="28"/>
      <c r="QPX534" s="28"/>
      <c r="QPY534" s="28"/>
      <c r="QPZ534" s="28"/>
      <c r="QQA534" s="28"/>
      <c r="QQB534" s="28"/>
      <c r="QQC534" s="28"/>
      <c r="QQD534" s="28"/>
      <c r="QQE534" s="28"/>
      <c r="QQF534" s="28"/>
      <c r="QQG534" s="28"/>
      <c r="QQH534" s="28"/>
      <c r="QQI534" s="28"/>
      <c r="QQJ534" s="28"/>
      <c r="QQK534" s="28"/>
      <c r="QQL534" s="28"/>
      <c r="QQM534" s="28"/>
      <c r="QQN534" s="28"/>
      <c r="QQO534" s="28"/>
      <c r="QQP534" s="28"/>
      <c r="QQQ534" s="28"/>
      <c r="QQR534" s="28"/>
      <c r="QQS534" s="28"/>
      <c r="QQT534" s="28"/>
      <c r="QQU534" s="28"/>
      <c r="QQV534" s="28"/>
      <c r="QQW534" s="28"/>
      <c r="QQX534" s="28"/>
      <c r="QQY534" s="28"/>
      <c r="QQZ534" s="28"/>
      <c r="QRA534" s="28"/>
      <c r="QRB534" s="28"/>
      <c r="QRC534" s="28"/>
      <c r="QRD534" s="28"/>
      <c r="QRE534" s="28"/>
      <c r="QRF534" s="28"/>
      <c r="QRG534" s="28"/>
      <c r="QRH534" s="28"/>
      <c r="QRI534" s="28"/>
      <c r="QRJ534" s="28"/>
      <c r="QRK534" s="28"/>
      <c r="QRL534" s="28"/>
      <c r="QRM534" s="28"/>
      <c r="QRN534" s="28"/>
      <c r="QRO534" s="28"/>
      <c r="QRP534" s="28"/>
      <c r="QRQ534" s="28"/>
      <c r="QRR534" s="28"/>
      <c r="QRS534" s="28"/>
      <c r="QRT534" s="28"/>
      <c r="QRU534" s="28"/>
      <c r="QRV534" s="28"/>
      <c r="QRW534" s="28"/>
      <c r="QRX534" s="28"/>
      <c r="QRY534" s="28"/>
      <c r="QRZ534" s="28"/>
      <c r="QSA534" s="28"/>
      <c r="QSB534" s="28"/>
      <c r="QSC534" s="28"/>
      <c r="QSD534" s="28"/>
      <c r="QSE534" s="28"/>
      <c r="QSF534" s="28"/>
      <c r="QSG534" s="28"/>
      <c r="QSH534" s="28"/>
      <c r="QSI534" s="28"/>
      <c r="QSJ534" s="28"/>
      <c r="QSK534" s="28"/>
      <c r="QSL534" s="28"/>
      <c r="QSM534" s="28"/>
      <c r="QSN534" s="28"/>
      <c r="QSO534" s="28"/>
      <c r="QSP534" s="28"/>
      <c r="QSQ534" s="28"/>
      <c r="QSR534" s="28"/>
      <c r="QSS534" s="28"/>
      <c r="QST534" s="28"/>
      <c r="QSU534" s="28"/>
      <c r="QSV534" s="28"/>
      <c r="QSW534" s="28"/>
      <c r="QSX534" s="28"/>
      <c r="QSY534" s="28"/>
      <c r="QSZ534" s="28"/>
      <c r="QTA534" s="28"/>
      <c r="QTB534" s="28"/>
      <c r="QTC534" s="28"/>
      <c r="QTD534" s="28"/>
      <c r="QTE534" s="28"/>
      <c r="QTF534" s="28"/>
      <c r="QTG534" s="28"/>
      <c r="QTH534" s="28"/>
      <c r="QTI534" s="28"/>
      <c r="QTJ534" s="28"/>
      <c r="QTK534" s="28"/>
      <c r="QTL534" s="28"/>
      <c r="QTM534" s="28"/>
      <c r="QTN534" s="28"/>
      <c r="QTO534" s="28"/>
      <c r="QTP534" s="28"/>
      <c r="QTQ534" s="28"/>
      <c r="QTR534" s="28"/>
      <c r="QTS534" s="28"/>
      <c r="QTT534" s="28"/>
      <c r="QTU534" s="28"/>
      <c r="QTV534" s="28"/>
      <c r="QTW534" s="28"/>
      <c r="QTX534" s="28"/>
      <c r="QTY534" s="28"/>
      <c r="QTZ534" s="28"/>
      <c r="QUA534" s="28"/>
      <c r="QUB534" s="28"/>
      <c r="QUC534" s="28"/>
      <c r="QUD534" s="28"/>
      <c r="QUE534" s="28"/>
      <c r="QUF534" s="28"/>
      <c r="QUG534" s="28"/>
      <c r="QUH534" s="28"/>
      <c r="QUI534" s="28"/>
      <c r="QUJ534" s="28"/>
      <c r="QUK534" s="28"/>
      <c r="QUL534" s="28"/>
      <c r="QUM534" s="28"/>
      <c r="QUN534" s="28"/>
      <c r="QUO534" s="28"/>
      <c r="QUP534" s="28"/>
      <c r="QUQ534" s="28"/>
      <c r="QUR534" s="28"/>
      <c r="QUS534" s="28"/>
      <c r="QUT534" s="28"/>
      <c r="QUU534" s="28"/>
      <c r="QUV534" s="28"/>
      <c r="QUW534" s="28"/>
      <c r="QUX534" s="28"/>
      <c r="QUY534" s="28"/>
      <c r="QUZ534" s="28"/>
      <c r="QVA534" s="28"/>
      <c r="QVB534" s="28"/>
      <c r="QVC534" s="28"/>
      <c r="QVD534" s="28"/>
      <c r="QVE534" s="28"/>
      <c r="QVF534" s="28"/>
      <c r="QVG534" s="28"/>
      <c r="QVH534" s="28"/>
      <c r="QVI534" s="28"/>
      <c r="QVJ534" s="28"/>
      <c r="QVK534" s="28"/>
      <c r="QVL534" s="28"/>
      <c r="QVM534" s="28"/>
      <c r="QVN534" s="28"/>
      <c r="QVO534" s="28"/>
      <c r="QVP534" s="28"/>
      <c r="QVQ534" s="28"/>
      <c r="QVR534" s="28"/>
      <c r="QVS534" s="28"/>
      <c r="QVT534" s="28"/>
      <c r="QVU534" s="28"/>
      <c r="QVV534" s="28"/>
      <c r="QVW534" s="28"/>
      <c r="QVX534" s="28"/>
      <c r="QVY534" s="28"/>
      <c r="QVZ534" s="28"/>
      <c r="QWA534" s="28"/>
      <c r="QWB534" s="28"/>
      <c r="QWC534" s="28"/>
      <c r="QWD534" s="28"/>
      <c r="QWE534" s="28"/>
      <c r="QWF534" s="28"/>
      <c r="QWG534" s="28"/>
      <c r="QWH534" s="28"/>
      <c r="QWI534" s="28"/>
      <c r="QWJ534" s="28"/>
      <c r="QWK534" s="28"/>
      <c r="QWL534" s="28"/>
      <c r="QWM534" s="28"/>
      <c r="QWN534" s="28"/>
      <c r="QWO534" s="28"/>
      <c r="QWP534" s="28"/>
      <c r="QWQ534" s="28"/>
      <c r="QWR534" s="28"/>
      <c r="QWS534" s="28"/>
      <c r="QWT534" s="28"/>
      <c r="QWU534" s="28"/>
      <c r="QWV534" s="28"/>
      <c r="QWW534" s="28"/>
      <c r="QWX534" s="28"/>
      <c r="QWY534" s="28"/>
      <c r="QWZ534" s="28"/>
      <c r="QXA534" s="28"/>
      <c r="QXB534" s="28"/>
      <c r="QXC534" s="28"/>
      <c r="QXD534" s="28"/>
      <c r="QXE534" s="28"/>
      <c r="QXF534" s="28"/>
      <c r="QXG534" s="28"/>
      <c r="QXH534" s="28"/>
      <c r="QXI534" s="28"/>
      <c r="QXJ534" s="28"/>
      <c r="QXK534" s="28"/>
      <c r="QXL534" s="28"/>
      <c r="QXM534" s="28"/>
      <c r="QXN534" s="28"/>
      <c r="QXO534" s="28"/>
      <c r="QXP534" s="28"/>
      <c r="QXQ534" s="28"/>
      <c r="QXR534" s="28"/>
      <c r="QXS534" s="28"/>
      <c r="QXT534" s="28"/>
      <c r="QXU534" s="28"/>
      <c r="QXV534" s="28"/>
      <c r="QXW534" s="28"/>
      <c r="QXX534" s="28"/>
      <c r="QXY534" s="28"/>
      <c r="QXZ534" s="28"/>
      <c r="QYA534" s="28"/>
      <c r="QYB534" s="28"/>
      <c r="QYC534" s="28"/>
      <c r="QYD534" s="28"/>
      <c r="QYE534" s="28"/>
      <c r="QYF534" s="28"/>
      <c r="QYG534" s="28"/>
      <c r="QYH534" s="28"/>
      <c r="QYI534" s="28"/>
      <c r="QYJ534" s="28"/>
      <c r="QYK534" s="28"/>
      <c r="QYL534" s="28"/>
      <c r="QYM534" s="28"/>
      <c r="QYN534" s="28"/>
      <c r="QYO534" s="28"/>
      <c r="QYP534" s="28"/>
      <c r="QYQ534" s="28"/>
      <c r="QYR534" s="28"/>
      <c r="QYS534" s="28"/>
      <c r="QYT534" s="28"/>
      <c r="QYU534" s="28"/>
      <c r="QYV534" s="28"/>
      <c r="QYW534" s="28"/>
      <c r="QYX534" s="28"/>
      <c r="QYY534" s="28"/>
      <c r="QYZ534" s="28"/>
      <c r="QZA534" s="28"/>
      <c r="QZB534" s="28"/>
      <c r="QZC534" s="28"/>
      <c r="QZD534" s="28"/>
      <c r="QZE534" s="28"/>
      <c r="QZF534" s="28"/>
      <c r="QZG534" s="28"/>
      <c r="QZH534" s="28"/>
      <c r="QZI534" s="28"/>
      <c r="QZJ534" s="28"/>
      <c r="QZK534" s="28"/>
      <c r="QZL534" s="28"/>
      <c r="QZM534" s="28"/>
      <c r="QZN534" s="28"/>
      <c r="QZO534" s="28"/>
      <c r="QZP534" s="28"/>
      <c r="QZQ534" s="28"/>
      <c r="QZR534" s="28"/>
      <c r="QZS534" s="28"/>
      <c r="QZT534" s="28"/>
      <c r="QZU534" s="28"/>
      <c r="QZV534" s="28"/>
      <c r="QZW534" s="28"/>
      <c r="QZX534" s="28"/>
      <c r="QZY534" s="28"/>
      <c r="QZZ534" s="28"/>
      <c r="RAA534" s="28"/>
      <c r="RAB534" s="28"/>
      <c r="RAC534" s="28"/>
      <c r="RAD534" s="28"/>
      <c r="RAE534" s="28"/>
      <c r="RAF534" s="28"/>
      <c r="RAG534" s="28"/>
      <c r="RAH534" s="28"/>
      <c r="RAI534" s="28"/>
      <c r="RAJ534" s="28"/>
      <c r="RAK534" s="28"/>
      <c r="RAL534" s="28"/>
      <c r="RAM534" s="28"/>
      <c r="RAN534" s="28"/>
      <c r="RAO534" s="28"/>
      <c r="RAP534" s="28"/>
      <c r="RAQ534" s="28"/>
      <c r="RAR534" s="28"/>
      <c r="RAS534" s="28"/>
      <c r="RAT534" s="28"/>
      <c r="RAU534" s="28"/>
      <c r="RAV534" s="28"/>
      <c r="RAW534" s="28"/>
      <c r="RAX534" s="28"/>
      <c r="RAY534" s="28"/>
      <c r="RAZ534" s="28"/>
      <c r="RBA534" s="28"/>
      <c r="RBB534" s="28"/>
      <c r="RBC534" s="28"/>
      <c r="RBD534" s="28"/>
      <c r="RBE534" s="28"/>
      <c r="RBF534" s="28"/>
      <c r="RBG534" s="28"/>
      <c r="RBH534" s="28"/>
      <c r="RBI534" s="28"/>
      <c r="RBJ534" s="28"/>
      <c r="RBK534" s="28"/>
      <c r="RBL534" s="28"/>
      <c r="RBM534" s="28"/>
      <c r="RBN534" s="28"/>
      <c r="RBO534" s="28"/>
      <c r="RBP534" s="28"/>
      <c r="RBQ534" s="28"/>
      <c r="RBR534" s="28"/>
      <c r="RBS534" s="28"/>
      <c r="RBT534" s="28"/>
      <c r="RBU534" s="28"/>
      <c r="RBV534" s="28"/>
      <c r="RBW534" s="28"/>
      <c r="RBX534" s="28"/>
      <c r="RBY534" s="28"/>
      <c r="RBZ534" s="28"/>
      <c r="RCA534" s="28"/>
      <c r="RCB534" s="28"/>
      <c r="RCC534" s="28"/>
      <c r="RCD534" s="28"/>
      <c r="RCE534" s="28"/>
      <c r="RCF534" s="28"/>
      <c r="RCG534" s="28"/>
      <c r="RCH534" s="28"/>
      <c r="RCI534" s="28"/>
      <c r="RCJ534" s="28"/>
      <c r="RCK534" s="28"/>
      <c r="RCL534" s="28"/>
      <c r="RCM534" s="28"/>
      <c r="RCN534" s="28"/>
      <c r="RCO534" s="28"/>
      <c r="RCP534" s="28"/>
      <c r="RCQ534" s="28"/>
      <c r="RCR534" s="28"/>
      <c r="RCS534" s="28"/>
      <c r="RCT534" s="28"/>
      <c r="RCU534" s="28"/>
      <c r="RCV534" s="28"/>
      <c r="RCW534" s="28"/>
      <c r="RCX534" s="28"/>
      <c r="RCY534" s="28"/>
      <c r="RCZ534" s="28"/>
      <c r="RDA534" s="28"/>
      <c r="RDB534" s="28"/>
      <c r="RDC534" s="28"/>
      <c r="RDD534" s="28"/>
      <c r="RDE534" s="28"/>
      <c r="RDF534" s="28"/>
      <c r="RDG534" s="28"/>
      <c r="RDH534" s="28"/>
      <c r="RDI534" s="28"/>
      <c r="RDJ534" s="28"/>
      <c r="RDK534" s="28"/>
      <c r="RDL534" s="28"/>
      <c r="RDM534" s="28"/>
      <c r="RDN534" s="28"/>
      <c r="RDO534" s="28"/>
      <c r="RDP534" s="28"/>
      <c r="RDQ534" s="28"/>
      <c r="RDR534" s="28"/>
      <c r="RDS534" s="28"/>
      <c r="RDT534" s="28"/>
      <c r="RDU534" s="28"/>
      <c r="RDV534" s="28"/>
      <c r="RDW534" s="28"/>
      <c r="RDX534" s="28"/>
      <c r="RDY534" s="28"/>
      <c r="RDZ534" s="28"/>
      <c r="REA534" s="28"/>
      <c r="REB534" s="28"/>
      <c r="REC534" s="28"/>
      <c r="RED534" s="28"/>
      <c r="REE534" s="28"/>
      <c r="REF534" s="28"/>
      <c r="REG534" s="28"/>
      <c r="REH534" s="28"/>
      <c r="REI534" s="28"/>
      <c r="REJ534" s="28"/>
      <c r="REK534" s="28"/>
      <c r="REL534" s="28"/>
      <c r="REM534" s="28"/>
      <c r="REN534" s="28"/>
      <c r="REO534" s="28"/>
      <c r="REP534" s="28"/>
      <c r="REQ534" s="28"/>
      <c r="RER534" s="28"/>
      <c r="RES534" s="28"/>
      <c r="RET534" s="28"/>
      <c r="REU534" s="28"/>
      <c r="REV534" s="28"/>
      <c r="REW534" s="28"/>
      <c r="REX534" s="28"/>
      <c r="REY534" s="28"/>
      <c r="REZ534" s="28"/>
      <c r="RFA534" s="28"/>
      <c r="RFB534" s="28"/>
      <c r="RFC534" s="28"/>
      <c r="RFD534" s="28"/>
      <c r="RFE534" s="28"/>
      <c r="RFF534" s="28"/>
      <c r="RFG534" s="28"/>
      <c r="RFH534" s="28"/>
      <c r="RFI534" s="28"/>
      <c r="RFJ534" s="28"/>
      <c r="RFK534" s="28"/>
      <c r="RFL534" s="28"/>
      <c r="RFM534" s="28"/>
      <c r="RFN534" s="28"/>
      <c r="RFO534" s="28"/>
      <c r="RFP534" s="28"/>
      <c r="RFQ534" s="28"/>
      <c r="RFR534" s="28"/>
      <c r="RFS534" s="28"/>
      <c r="RFT534" s="28"/>
      <c r="RFU534" s="28"/>
      <c r="RFV534" s="28"/>
      <c r="RFW534" s="28"/>
      <c r="RFX534" s="28"/>
      <c r="RFY534" s="28"/>
      <c r="RFZ534" s="28"/>
      <c r="RGA534" s="28"/>
      <c r="RGB534" s="28"/>
      <c r="RGC534" s="28"/>
      <c r="RGD534" s="28"/>
      <c r="RGE534" s="28"/>
      <c r="RGF534" s="28"/>
      <c r="RGG534" s="28"/>
      <c r="RGH534" s="28"/>
      <c r="RGI534" s="28"/>
      <c r="RGJ534" s="28"/>
      <c r="RGK534" s="28"/>
      <c r="RGL534" s="28"/>
      <c r="RGM534" s="28"/>
      <c r="RGN534" s="28"/>
      <c r="RGO534" s="28"/>
      <c r="RGP534" s="28"/>
      <c r="RGQ534" s="28"/>
      <c r="RGR534" s="28"/>
      <c r="RGS534" s="28"/>
      <c r="RGT534" s="28"/>
      <c r="RGU534" s="28"/>
      <c r="RGV534" s="28"/>
      <c r="RGW534" s="28"/>
      <c r="RGX534" s="28"/>
      <c r="RGY534" s="28"/>
      <c r="RGZ534" s="28"/>
      <c r="RHA534" s="28"/>
      <c r="RHB534" s="28"/>
      <c r="RHC534" s="28"/>
      <c r="RHD534" s="28"/>
      <c r="RHE534" s="28"/>
      <c r="RHF534" s="28"/>
      <c r="RHG534" s="28"/>
      <c r="RHH534" s="28"/>
      <c r="RHI534" s="28"/>
      <c r="RHJ534" s="28"/>
      <c r="RHK534" s="28"/>
      <c r="RHL534" s="28"/>
      <c r="RHM534" s="28"/>
      <c r="RHN534" s="28"/>
      <c r="RHO534" s="28"/>
      <c r="RHP534" s="28"/>
      <c r="RHQ534" s="28"/>
      <c r="RHR534" s="28"/>
      <c r="RHS534" s="28"/>
      <c r="RHT534" s="28"/>
      <c r="RHU534" s="28"/>
      <c r="RHV534" s="28"/>
      <c r="RHW534" s="28"/>
      <c r="RHX534" s="28"/>
      <c r="RHY534" s="28"/>
      <c r="RHZ534" s="28"/>
      <c r="RIA534" s="28"/>
      <c r="RIB534" s="28"/>
      <c r="RIC534" s="28"/>
      <c r="RID534" s="28"/>
      <c r="RIE534" s="28"/>
      <c r="RIF534" s="28"/>
      <c r="RIG534" s="28"/>
      <c r="RIH534" s="28"/>
      <c r="RII534" s="28"/>
      <c r="RIJ534" s="28"/>
      <c r="RIK534" s="28"/>
      <c r="RIL534" s="28"/>
      <c r="RIM534" s="28"/>
      <c r="RIN534" s="28"/>
      <c r="RIO534" s="28"/>
      <c r="RIP534" s="28"/>
      <c r="RIQ534" s="28"/>
      <c r="RIR534" s="28"/>
      <c r="RIS534" s="28"/>
      <c r="RIT534" s="28"/>
      <c r="RIU534" s="28"/>
      <c r="RIV534" s="28"/>
      <c r="RIW534" s="28"/>
      <c r="RIX534" s="28"/>
      <c r="RIY534" s="28"/>
      <c r="RIZ534" s="28"/>
      <c r="RJA534" s="28"/>
      <c r="RJB534" s="28"/>
      <c r="RJC534" s="28"/>
      <c r="RJD534" s="28"/>
      <c r="RJE534" s="28"/>
      <c r="RJF534" s="28"/>
      <c r="RJG534" s="28"/>
      <c r="RJH534" s="28"/>
      <c r="RJI534" s="28"/>
      <c r="RJJ534" s="28"/>
      <c r="RJK534" s="28"/>
      <c r="RJL534" s="28"/>
      <c r="RJM534" s="28"/>
      <c r="RJN534" s="28"/>
      <c r="RJO534" s="28"/>
      <c r="RJP534" s="28"/>
      <c r="RJQ534" s="28"/>
      <c r="RJR534" s="28"/>
      <c r="RJS534" s="28"/>
      <c r="RJT534" s="28"/>
      <c r="RJU534" s="28"/>
      <c r="RJV534" s="28"/>
      <c r="RJW534" s="28"/>
      <c r="RJX534" s="28"/>
      <c r="RJY534" s="28"/>
      <c r="RJZ534" s="28"/>
      <c r="RKA534" s="28"/>
      <c r="RKB534" s="28"/>
      <c r="RKC534" s="28"/>
      <c r="RKD534" s="28"/>
      <c r="RKE534" s="28"/>
      <c r="RKF534" s="28"/>
      <c r="RKG534" s="28"/>
      <c r="RKH534" s="28"/>
      <c r="RKI534" s="28"/>
      <c r="RKJ534" s="28"/>
      <c r="RKK534" s="28"/>
      <c r="RKL534" s="28"/>
      <c r="RKM534" s="28"/>
      <c r="RKN534" s="28"/>
      <c r="RKO534" s="28"/>
      <c r="RKP534" s="28"/>
      <c r="RKQ534" s="28"/>
      <c r="RKR534" s="28"/>
      <c r="RKS534" s="28"/>
      <c r="RKT534" s="28"/>
      <c r="RKU534" s="28"/>
      <c r="RKV534" s="28"/>
      <c r="RKW534" s="28"/>
      <c r="RKX534" s="28"/>
      <c r="RKY534" s="28"/>
      <c r="RKZ534" s="28"/>
      <c r="RLA534" s="28"/>
      <c r="RLB534" s="28"/>
      <c r="RLC534" s="28"/>
      <c r="RLD534" s="28"/>
      <c r="RLE534" s="28"/>
      <c r="RLF534" s="28"/>
      <c r="RLG534" s="28"/>
      <c r="RLH534" s="28"/>
      <c r="RLI534" s="28"/>
      <c r="RLJ534" s="28"/>
      <c r="RLK534" s="28"/>
      <c r="RLL534" s="28"/>
      <c r="RLM534" s="28"/>
      <c r="RLN534" s="28"/>
      <c r="RLO534" s="28"/>
      <c r="RLP534" s="28"/>
      <c r="RLQ534" s="28"/>
      <c r="RLR534" s="28"/>
      <c r="RLS534" s="28"/>
      <c r="RLT534" s="28"/>
      <c r="RLU534" s="28"/>
      <c r="RLV534" s="28"/>
      <c r="RLW534" s="28"/>
      <c r="RLX534" s="28"/>
      <c r="RLY534" s="28"/>
      <c r="RLZ534" s="28"/>
      <c r="RMA534" s="28"/>
      <c r="RMB534" s="28"/>
      <c r="RMC534" s="28"/>
      <c r="RMD534" s="28"/>
      <c r="RME534" s="28"/>
      <c r="RMF534" s="28"/>
      <c r="RMG534" s="28"/>
      <c r="RMH534" s="28"/>
      <c r="RMI534" s="28"/>
      <c r="RMJ534" s="28"/>
      <c r="RMK534" s="28"/>
      <c r="RML534" s="28"/>
      <c r="RMM534" s="28"/>
      <c r="RMN534" s="28"/>
      <c r="RMO534" s="28"/>
      <c r="RMP534" s="28"/>
      <c r="RMQ534" s="28"/>
      <c r="RMR534" s="28"/>
      <c r="RMS534" s="28"/>
      <c r="RMT534" s="28"/>
      <c r="RMU534" s="28"/>
      <c r="RMV534" s="28"/>
      <c r="RMW534" s="28"/>
      <c r="RMX534" s="28"/>
      <c r="RMY534" s="28"/>
      <c r="RMZ534" s="28"/>
      <c r="RNA534" s="28"/>
      <c r="RNB534" s="28"/>
      <c r="RNC534" s="28"/>
      <c r="RND534" s="28"/>
      <c r="RNE534" s="28"/>
      <c r="RNF534" s="28"/>
      <c r="RNG534" s="28"/>
      <c r="RNH534" s="28"/>
      <c r="RNI534" s="28"/>
      <c r="RNJ534" s="28"/>
      <c r="RNK534" s="28"/>
      <c r="RNL534" s="28"/>
      <c r="RNM534" s="28"/>
      <c r="RNN534" s="28"/>
      <c r="RNO534" s="28"/>
      <c r="RNP534" s="28"/>
      <c r="RNQ534" s="28"/>
      <c r="RNR534" s="28"/>
      <c r="RNS534" s="28"/>
      <c r="RNT534" s="28"/>
      <c r="RNU534" s="28"/>
      <c r="RNV534" s="28"/>
      <c r="RNW534" s="28"/>
      <c r="RNX534" s="28"/>
      <c r="RNY534" s="28"/>
      <c r="RNZ534" s="28"/>
      <c r="ROA534" s="28"/>
      <c r="ROB534" s="28"/>
      <c r="ROC534" s="28"/>
      <c r="ROD534" s="28"/>
      <c r="ROE534" s="28"/>
      <c r="ROF534" s="28"/>
      <c r="ROG534" s="28"/>
      <c r="ROH534" s="28"/>
      <c r="ROI534" s="28"/>
      <c r="ROJ534" s="28"/>
      <c r="ROK534" s="28"/>
      <c r="ROL534" s="28"/>
      <c r="ROM534" s="28"/>
      <c r="RON534" s="28"/>
      <c r="ROO534" s="28"/>
      <c r="ROP534" s="28"/>
      <c r="ROQ534" s="28"/>
      <c r="ROR534" s="28"/>
      <c r="ROS534" s="28"/>
      <c r="ROT534" s="28"/>
      <c r="ROU534" s="28"/>
      <c r="ROV534" s="28"/>
      <c r="ROW534" s="28"/>
      <c r="ROX534" s="28"/>
      <c r="ROY534" s="28"/>
      <c r="ROZ534" s="28"/>
      <c r="RPA534" s="28"/>
      <c r="RPB534" s="28"/>
      <c r="RPC534" s="28"/>
      <c r="RPD534" s="28"/>
      <c r="RPE534" s="28"/>
      <c r="RPF534" s="28"/>
      <c r="RPG534" s="28"/>
      <c r="RPH534" s="28"/>
      <c r="RPI534" s="28"/>
      <c r="RPJ534" s="28"/>
      <c r="RPK534" s="28"/>
      <c r="RPL534" s="28"/>
      <c r="RPM534" s="28"/>
      <c r="RPN534" s="28"/>
      <c r="RPO534" s="28"/>
      <c r="RPP534" s="28"/>
      <c r="RPQ534" s="28"/>
      <c r="RPR534" s="28"/>
      <c r="RPS534" s="28"/>
      <c r="RPT534" s="28"/>
      <c r="RPU534" s="28"/>
      <c r="RPV534" s="28"/>
      <c r="RPW534" s="28"/>
      <c r="RPX534" s="28"/>
      <c r="RPY534" s="28"/>
      <c r="RPZ534" s="28"/>
      <c r="RQA534" s="28"/>
      <c r="RQB534" s="28"/>
      <c r="RQC534" s="28"/>
      <c r="RQD534" s="28"/>
      <c r="RQE534" s="28"/>
      <c r="RQF534" s="28"/>
      <c r="RQG534" s="28"/>
      <c r="RQH534" s="28"/>
      <c r="RQI534" s="28"/>
      <c r="RQJ534" s="28"/>
      <c r="RQK534" s="28"/>
      <c r="RQL534" s="28"/>
      <c r="RQM534" s="28"/>
      <c r="RQN534" s="28"/>
      <c r="RQO534" s="28"/>
      <c r="RQP534" s="28"/>
      <c r="RQQ534" s="28"/>
      <c r="RQR534" s="28"/>
      <c r="RQS534" s="28"/>
      <c r="RQT534" s="28"/>
      <c r="RQU534" s="28"/>
      <c r="RQV534" s="28"/>
      <c r="RQW534" s="28"/>
      <c r="RQX534" s="28"/>
      <c r="RQY534" s="28"/>
      <c r="RQZ534" s="28"/>
      <c r="RRA534" s="28"/>
      <c r="RRB534" s="28"/>
      <c r="RRC534" s="28"/>
      <c r="RRD534" s="28"/>
      <c r="RRE534" s="28"/>
      <c r="RRF534" s="28"/>
      <c r="RRG534" s="28"/>
      <c r="RRH534" s="28"/>
      <c r="RRI534" s="28"/>
      <c r="RRJ534" s="28"/>
      <c r="RRK534" s="28"/>
      <c r="RRL534" s="28"/>
      <c r="RRM534" s="28"/>
      <c r="RRN534" s="28"/>
      <c r="RRO534" s="28"/>
      <c r="RRP534" s="28"/>
      <c r="RRQ534" s="28"/>
      <c r="RRR534" s="28"/>
      <c r="RRS534" s="28"/>
      <c r="RRT534" s="28"/>
      <c r="RRU534" s="28"/>
      <c r="RRV534" s="28"/>
      <c r="RRW534" s="28"/>
      <c r="RRX534" s="28"/>
      <c r="RRY534" s="28"/>
      <c r="RRZ534" s="28"/>
      <c r="RSA534" s="28"/>
      <c r="RSB534" s="28"/>
      <c r="RSC534" s="28"/>
      <c r="RSD534" s="28"/>
      <c r="RSE534" s="28"/>
      <c r="RSF534" s="28"/>
      <c r="RSG534" s="28"/>
      <c r="RSH534" s="28"/>
      <c r="RSI534" s="28"/>
      <c r="RSJ534" s="28"/>
      <c r="RSK534" s="28"/>
      <c r="RSL534" s="28"/>
      <c r="RSM534" s="28"/>
      <c r="RSN534" s="28"/>
      <c r="RSO534" s="28"/>
      <c r="RSP534" s="28"/>
      <c r="RSQ534" s="28"/>
      <c r="RSR534" s="28"/>
      <c r="RSS534" s="28"/>
      <c r="RST534" s="28"/>
      <c r="RSU534" s="28"/>
      <c r="RSV534" s="28"/>
      <c r="RSW534" s="28"/>
      <c r="RSX534" s="28"/>
      <c r="RSY534" s="28"/>
      <c r="RSZ534" s="28"/>
      <c r="RTA534" s="28"/>
      <c r="RTB534" s="28"/>
      <c r="RTC534" s="28"/>
      <c r="RTD534" s="28"/>
      <c r="RTE534" s="28"/>
      <c r="RTF534" s="28"/>
      <c r="RTG534" s="28"/>
      <c r="RTH534" s="28"/>
      <c r="RTI534" s="28"/>
      <c r="RTJ534" s="28"/>
      <c r="RTK534" s="28"/>
      <c r="RTL534" s="28"/>
      <c r="RTM534" s="28"/>
      <c r="RTN534" s="28"/>
      <c r="RTO534" s="28"/>
      <c r="RTP534" s="28"/>
      <c r="RTQ534" s="28"/>
      <c r="RTR534" s="28"/>
      <c r="RTS534" s="28"/>
      <c r="RTT534" s="28"/>
      <c r="RTU534" s="28"/>
      <c r="RTV534" s="28"/>
      <c r="RTW534" s="28"/>
      <c r="RTX534" s="28"/>
      <c r="RTY534" s="28"/>
      <c r="RTZ534" s="28"/>
      <c r="RUA534" s="28"/>
      <c r="RUB534" s="28"/>
      <c r="RUC534" s="28"/>
      <c r="RUD534" s="28"/>
      <c r="RUE534" s="28"/>
      <c r="RUF534" s="28"/>
      <c r="RUG534" s="28"/>
      <c r="RUH534" s="28"/>
      <c r="RUI534" s="28"/>
      <c r="RUJ534" s="28"/>
      <c r="RUK534" s="28"/>
      <c r="RUL534" s="28"/>
      <c r="RUM534" s="28"/>
      <c r="RUN534" s="28"/>
      <c r="RUO534" s="28"/>
      <c r="RUP534" s="28"/>
      <c r="RUQ534" s="28"/>
      <c r="RUR534" s="28"/>
      <c r="RUS534" s="28"/>
      <c r="RUT534" s="28"/>
      <c r="RUU534" s="28"/>
      <c r="RUV534" s="28"/>
      <c r="RUW534" s="28"/>
      <c r="RUX534" s="28"/>
      <c r="RUY534" s="28"/>
      <c r="RUZ534" s="28"/>
      <c r="RVA534" s="28"/>
      <c r="RVB534" s="28"/>
      <c r="RVC534" s="28"/>
      <c r="RVD534" s="28"/>
      <c r="RVE534" s="28"/>
      <c r="RVF534" s="28"/>
      <c r="RVG534" s="28"/>
      <c r="RVH534" s="28"/>
      <c r="RVI534" s="28"/>
      <c r="RVJ534" s="28"/>
      <c r="RVK534" s="28"/>
      <c r="RVL534" s="28"/>
      <c r="RVM534" s="28"/>
      <c r="RVN534" s="28"/>
      <c r="RVO534" s="28"/>
      <c r="RVP534" s="28"/>
      <c r="RVQ534" s="28"/>
      <c r="RVR534" s="28"/>
      <c r="RVS534" s="28"/>
      <c r="RVT534" s="28"/>
      <c r="RVU534" s="28"/>
      <c r="RVV534" s="28"/>
      <c r="RVW534" s="28"/>
      <c r="RVX534" s="28"/>
      <c r="RVY534" s="28"/>
      <c r="RVZ534" s="28"/>
      <c r="RWA534" s="28"/>
      <c r="RWB534" s="28"/>
      <c r="RWC534" s="28"/>
      <c r="RWD534" s="28"/>
      <c r="RWE534" s="28"/>
      <c r="RWF534" s="28"/>
      <c r="RWG534" s="28"/>
      <c r="RWH534" s="28"/>
      <c r="RWI534" s="28"/>
      <c r="RWJ534" s="28"/>
      <c r="RWK534" s="28"/>
      <c r="RWL534" s="28"/>
      <c r="RWM534" s="28"/>
      <c r="RWN534" s="28"/>
      <c r="RWO534" s="28"/>
      <c r="RWP534" s="28"/>
      <c r="RWQ534" s="28"/>
      <c r="RWR534" s="28"/>
      <c r="RWS534" s="28"/>
      <c r="RWT534" s="28"/>
      <c r="RWU534" s="28"/>
      <c r="RWV534" s="28"/>
      <c r="RWW534" s="28"/>
      <c r="RWX534" s="28"/>
      <c r="RWY534" s="28"/>
      <c r="RWZ534" s="28"/>
      <c r="RXA534" s="28"/>
      <c r="RXB534" s="28"/>
      <c r="RXC534" s="28"/>
      <c r="RXD534" s="28"/>
      <c r="RXE534" s="28"/>
      <c r="RXF534" s="28"/>
      <c r="RXG534" s="28"/>
      <c r="RXH534" s="28"/>
      <c r="RXI534" s="28"/>
      <c r="RXJ534" s="28"/>
      <c r="RXK534" s="28"/>
      <c r="RXL534" s="28"/>
      <c r="RXM534" s="28"/>
      <c r="RXN534" s="28"/>
      <c r="RXO534" s="28"/>
      <c r="RXP534" s="28"/>
      <c r="RXQ534" s="28"/>
      <c r="RXR534" s="28"/>
      <c r="RXS534" s="28"/>
      <c r="RXT534" s="28"/>
      <c r="RXU534" s="28"/>
      <c r="RXV534" s="28"/>
      <c r="RXW534" s="28"/>
      <c r="RXX534" s="28"/>
      <c r="RXY534" s="28"/>
      <c r="RXZ534" s="28"/>
      <c r="RYA534" s="28"/>
      <c r="RYB534" s="28"/>
      <c r="RYC534" s="28"/>
      <c r="RYD534" s="28"/>
      <c r="RYE534" s="28"/>
      <c r="RYF534" s="28"/>
      <c r="RYG534" s="28"/>
      <c r="RYH534" s="28"/>
      <c r="RYI534" s="28"/>
      <c r="RYJ534" s="28"/>
      <c r="RYK534" s="28"/>
      <c r="RYL534" s="28"/>
      <c r="RYM534" s="28"/>
      <c r="RYN534" s="28"/>
      <c r="RYO534" s="28"/>
      <c r="RYP534" s="28"/>
      <c r="RYQ534" s="28"/>
      <c r="RYR534" s="28"/>
      <c r="RYS534" s="28"/>
      <c r="RYT534" s="28"/>
      <c r="RYU534" s="28"/>
      <c r="RYV534" s="28"/>
      <c r="RYW534" s="28"/>
      <c r="RYX534" s="28"/>
      <c r="RYY534" s="28"/>
      <c r="RYZ534" s="28"/>
      <c r="RZA534" s="28"/>
      <c r="RZB534" s="28"/>
      <c r="RZC534" s="28"/>
      <c r="RZD534" s="28"/>
      <c r="RZE534" s="28"/>
      <c r="RZF534" s="28"/>
      <c r="RZG534" s="28"/>
      <c r="RZH534" s="28"/>
      <c r="RZI534" s="28"/>
      <c r="RZJ534" s="28"/>
      <c r="RZK534" s="28"/>
      <c r="RZL534" s="28"/>
      <c r="RZM534" s="28"/>
      <c r="RZN534" s="28"/>
      <c r="RZO534" s="28"/>
      <c r="RZP534" s="28"/>
      <c r="RZQ534" s="28"/>
      <c r="RZR534" s="28"/>
      <c r="RZS534" s="28"/>
      <c r="RZT534" s="28"/>
      <c r="RZU534" s="28"/>
      <c r="RZV534" s="28"/>
      <c r="RZW534" s="28"/>
      <c r="RZX534" s="28"/>
      <c r="RZY534" s="28"/>
      <c r="RZZ534" s="28"/>
      <c r="SAA534" s="28"/>
      <c r="SAB534" s="28"/>
      <c r="SAC534" s="28"/>
      <c r="SAD534" s="28"/>
      <c r="SAE534" s="28"/>
      <c r="SAF534" s="28"/>
      <c r="SAG534" s="28"/>
      <c r="SAH534" s="28"/>
      <c r="SAI534" s="28"/>
      <c r="SAJ534" s="28"/>
      <c r="SAK534" s="28"/>
      <c r="SAL534" s="28"/>
      <c r="SAM534" s="28"/>
      <c r="SAN534" s="28"/>
      <c r="SAO534" s="28"/>
      <c r="SAP534" s="28"/>
      <c r="SAQ534" s="28"/>
      <c r="SAR534" s="28"/>
      <c r="SAS534" s="28"/>
      <c r="SAT534" s="28"/>
      <c r="SAU534" s="28"/>
      <c r="SAV534" s="28"/>
      <c r="SAW534" s="28"/>
      <c r="SAX534" s="28"/>
      <c r="SAY534" s="28"/>
      <c r="SAZ534" s="28"/>
      <c r="SBA534" s="28"/>
      <c r="SBB534" s="28"/>
      <c r="SBC534" s="28"/>
      <c r="SBD534" s="28"/>
      <c r="SBE534" s="28"/>
      <c r="SBF534" s="28"/>
      <c r="SBG534" s="28"/>
      <c r="SBH534" s="28"/>
      <c r="SBI534" s="28"/>
      <c r="SBJ534" s="28"/>
      <c r="SBK534" s="28"/>
      <c r="SBL534" s="28"/>
      <c r="SBM534" s="28"/>
      <c r="SBN534" s="28"/>
      <c r="SBO534" s="28"/>
      <c r="SBP534" s="28"/>
      <c r="SBQ534" s="28"/>
      <c r="SBR534" s="28"/>
      <c r="SBS534" s="28"/>
      <c r="SBT534" s="28"/>
      <c r="SBU534" s="28"/>
      <c r="SBV534" s="28"/>
      <c r="SBW534" s="28"/>
      <c r="SBX534" s="28"/>
      <c r="SBY534" s="28"/>
      <c r="SBZ534" s="28"/>
      <c r="SCA534" s="28"/>
      <c r="SCB534" s="28"/>
      <c r="SCC534" s="28"/>
      <c r="SCD534" s="28"/>
      <c r="SCE534" s="28"/>
      <c r="SCF534" s="28"/>
      <c r="SCG534" s="28"/>
      <c r="SCH534" s="28"/>
      <c r="SCI534" s="28"/>
      <c r="SCJ534" s="28"/>
      <c r="SCK534" s="28"/>
      <c r="SCL534" s="28"/>
      <c r="SCM534" s="28"/>
      <c r="SCN534" s="28"/>
      <c r="SCO534" s="28"/>
      <c r="SCP534" s="28"/>
      <c r="SCQ534" s="28"/>
      <c r="SCR534" s="28"/>
      <c r="SCS534" s="28"/>
      <c r="SCT534" s="28"/>
      <c r="SCU534" s="28"/>
      <c r="SCV534" s="28"/>
      <c r="SCW534" s="28"/>
      <c r="SCX534" s="28"/>
      <c r="SCY534" s="28"/>
      <c r="SCZ534" s="28"/>
      <c r="SDA534" s="28"/>
      <c r="SDB534" s="28"/>
      <c r="SDC534" s="28"/>
      <c r="SDD534" s="28"/>
      <c r="SDE534" s="28"/>
      <c r="SDF534" s="28"/>
      <c r="SDG534" s="28"/>
      <c r="SDH534" s="28"/>
      <c r="SDI534" s="28"/>
      <c r="SDJ534" s="28"/>
      <c r="SDK534" s="28"/>
      <c r="SDL534" s="28"/>
      <c r="SDM534" s="28"/>
      <c r="SDN534" s="28"/>
      <c r="SDO534" s="28"/>
      <c r="SDP534" s="28"/>
      <c r="SDQ534" s="28"/>
      <c r="SDR534" s="28"/>
      <c r="SDS534" s="28"/>
      <c r="SDT534" s="28"/>
      <c r="SDU534" s="28"/>
      <c r="SDV534" s="28"/>
      <c r="SDW534" s="28"/>
      <c r="SDX534" s="28"/>
      <c r="SDY534" s="28"/>
      <c r="SDZ534" s="28"/>
      <c r="SEA534" s="28"/>
      <c r="SEB534" s="28"/>
      <c r="SEC534" s="28"/>
      <c r="SED534" s="28"/>
      <c r="SEE534" s="28"/>
      <c r="SEF534" s="28"/>
      <c r="SEG534" s="28"/>
      <c r="SEH534" s="28"/>
      <c r="SEI534" s="28"/>
      <c r="SEJ534" s="28"/>
      <c r="SEK534" s="28"/>
      <c r="SEL534" s="28"/>
      <c r="SEM534" s="28"/>
      <c r="SEN534" s="28"/>
      <c r="SEO534" s="28"/>
      <c r="SEP534" s="28"/>
      <c r="SEQ534" s="28"/>
      <c r="SER534" s="28"/>
      <c r="SES534" s="28"/>
      <c r="SET534" s="28"/>
      <c r="SEU534" s="28"/>
      <c r="SEV534" s="28"/>
      <c r="SEW534" s="28"/>
      <c r="SEX534" s="28"/>
      <c r="SEY534" s="28"/>
      <c r="SEZ534" s="28"/>
      <c r="SFA534" s="28"/>
      <c r="SFB534" s="28"/>
      <c r="SFC534" s="28"/>
      <c r="SFD534" s="28"/>
      <c r="SFE534" s="28"/>
      <c r="SFF534" s="28"/>
      <c r="SFG534" s="28"/>
      <c r="SFH534" s="28"/>
      <c r="SFI534" s="28"/>
      <c r="SFJ534" s="28"/>
      <c r="SFK534" s="28"/>
      <c r="SFL534" s="28"/>
      <c r="SFM534" s="28"/>
      <c r="SFN534" s="28"/>
      <c r="SFO534" s="28"/>
      <c r="SFP534" s="28"/>
      <c r="SFQ534" s="28"/>
      <c r="SFR534" s="28"/>
      <c r="SFS534" s="28"/>
      <c r="SFT534" s="28"/>
      <c r="SFU534" s="28"/>
      <c r="SFV534" s="28"/>
      <c r="SFW534" s="28"/>
      <c r="SFX534" s="28"/>
      <c r="SFY534" s="28"/>
      <c r="SFZ534" s="28"/>
      <c r="SGA534" s="28"/>
      <c r="SGB534" s="28"/>
      <c r="SGC534" s="28"/>
      <c r="SGD534" s="28"/>
      <c r="SGE534" s="28"/>
      <c r="SGF534" s="28"/>
      <c r="SGG534" s="28"/>
      <c r="SGH534" s="28"/>
      <c r="SGI534" s="28"/>
      <c r="SGJ534" s="28"/>
      <c r="SGK534" s="28"/>
      <c r="SGL534" s="28"/>
      <c r="SGM534" s="28"/>
      <c r="SGN534" s="28"/>
      <c r="SGO534" s="28"/>
      <c r="SGP534" s="28"/>
      <c r="SGQ534" s="28"/>
      <c r="SGR534" s="28"/>
      <c r="SGS534" s="28"/>
      <c r="SGT534" s="28"/>
      <c r="SGU534" s="28"/>
      <c r="SGV534" s="28"/>
      <c r="SGW534" s="28"/>
      <c r="SGX534" s="28"/>
      <c r="SGY534" s="28"/>
      <c r="SGZ534" s="28"/>
      <c r="SHA534" s="28"/>
      <c r="SHB534" s="28"/>
      <c r="SHC534" s="28"/>
      <c r="SHD534" s="28"/>
      <c r="SHE534" s="28"/>
      <c r="SHF534" s="28"/>
      <c r="SHG534" s="28"/>
      <c r="SHH534" s="28"/>
      <c r="SHI534" s="28"/>
      <c r="SHJ534" s="28"/>
      <c r="SHK534" s="28"/>
      <c r="SHL534" s="28"/>
      <c r="SHM534" s="28"/>
      <c r="SHN534" s="28"/>
      <c r="SHO534" s="28"/>
      <c r="SHP534" s="28"/>
      <c r="SHQ534" s="28"/>
      <c r="SHR534" s="28"/>
      <c r="SHS534" s="28"/>
      <c r="SHT534" s="28"/>
      <c r="SHU534" s="28"/>
      <c r="SHV534" s="28"/>
      <c r="SHW534" s="28"/>
      <c r="SHX534" s="28"/>
      <c r="SHY534" s="28"/>
      <c r="SHZ534" s="28"/>
      <c r="SIA534" s="28"/>
      <c r="SIB534" s="28"/>
      <c r="SIC534" s="28"/>
      <c r="SID534" s="28"/>
      <c r="SIE534" s="28"/>
      <c r="SIF534" s="28"/>
      <c r="SIG534" s="28"/>
      <c r="SIH534" s="28"/>
      <c r="SII534" s="28"/>
      <c r="SIJ534" s="28"/>
      <c r="SIK534" s="28"/>
      <c r="SIL534" s="28"/>
      <c r="SIM534" s="28"/>
      <c r="SIN534" s="28"/>
      <c r="SIO534" s="28"/>
      <c r="SIP534" s="28"/>
      <c r="SIQ534" s="28"/>
      <c r="SIR534" s="28"/>
      <c r="SIS534" s="28"/>
      <c r="SIT534" s="28"/>
      <c r="SIU534" s="28"/>
      <c r="SIV534" s="28"/>
      <c r="SIW534" s="28"/>
      <c r="SIX534" s="28"/>
      <c r="SIY534" s="28"/>
      <c r="SIZ534" s="28"/>
      <c r="SJA534" s="28"/>
      <c r="SJB534" s="28"/>
      <c r="SJC534" s="28"/>
      <c r="SJD534" s="28"/>
      <c r="SJE534" s="28"/>
      <c r="SJF534" s="28"/>
      <c r="SJG534" s="28"/>
      <c r="SJH534" s="28"/>
      <c r="SJI534" s="28"/>
      <c r="SJJ534" s="28"/>
      <c r="SJK534" s="28"/>
      <c r="SJL534" s="28"/>
      <c r="SJM534" s="28"/>
      <c r="SJN534" s="28"/>
      <c r="SJO534" s="28"/>
      <c r="SJP534" s="28"/>
      <c r="SJQ534" s="28"/>
      <c r="SJR534" s="28"/>
      <c r="SJS534" s="28"/>
      <c r="SJT534" s="28"/>
      <c r="SJU534" s="28"/>
      <c r="SJV534" s="28"/>
      <c r="SJW534" s="28"/>
      <c r="SJX534" s="28"/>
      <c r="SJY534" s="28"/>
      <c r="SJZ534" s="28"/>
      <c r="SKA534" s="28"/>
      <c r="SKB534" s="28"/>
      <c r="SKC534" s="28"/>
      <c r="SKD534" s="28"/>
      <c r="SKE534" s="28"/>
      <c r="SKF534" s="28"/>
      <c r="SKG534" s="28"/>
      <c r="SKH534" s="28"/>
      <c r="SKI534" s="28"/>
      <c r="SKJ534" s="28"/>
      <c r="SKK534" s="28"/>
      <c r="SKL534" s="28"/>
      <c r="SKM534" s="28"/>
      <c r="SKN534" s="28"/>
      <c r="SKO534" s="28"/>
      <c r="SKP534" s="28"/>
      <c r="SKQ534" s="28"/>
      <c r="SKR534" s="28"/>
      <c r="SKS534" s="28"/>
      <c r="SKT534" s="28"/>
      <c r="SKU534" s="28"/>
      <c r="SKV534" s="28"/>
      <c r="SKW534" s="28"/>
      <c r="SKX534" s="28"/>
      <c r="SKY534" s="28"/>
      <c r="SKZ534" s="28"/>
      <c r="SLA534" s="28"/>
      <c r="SLB534" s="28"/>
      <c r="SLC534" s="28"/>
      <c r="SLD534" s="28"/>
      <c r="SLE534" s="28"/>
      <c r="SLF534" s="28"/>
      <c r="SLG534" s="28"/>
      <c r="SLH534" s="28"/>
      <c r="SLI534" s="28"/>
      <c r="SLJ534" s="28"/>
      <c r="SLK534" s="28"/>
      <c r="SLL534" s="28"/>
      <c r="SLM534" s="28"/>
      <c r="SLN534" s="28"/>
      <c r="SLO534" s="28"/>
      <c r="SLP534" s="28"/>
      <c r="SLQ534" s="28"/>
      <c r="SLR534" s="28"/>
      <c r="SLS534" s="28"/>
      <c r="SLT534" s="28"/>
      <c r="SLU534" s="28"/>
      <c r="SLV534" s="28"/>
      <c r="SLW534" s="28"/>
      <c r="SLX534" s="28"/>
      <c r="SLY534" s="28"/>
      <c r="SLZ534" s="28"/>
      <c r="SMA534" s="28"/>
      <c r="SMB534" s="28"/>
      <c r="SMC534" s="28"/>
      <c r="SMD534" s="28"/>
      <c r="SME534" s="28"/>
      <c r="SMF534" s="28"/>
      <c r="SMG534" s="28"/>
      <c r="SMH534" s="28"/>
      <c r="SMI534" s="28"/>
      <c r="SMJ534" s="28"/>
      <c r="SMK534" s="28"/>
      <c r="SML534" s="28"/>
      <c r="SMM534" s="28"/>
      <c r="SMN534" s="28"/>
      <c r="SMO534" s="28"/>
      <c r="SMP534" s="28"/>
      <c r="SMQ534" s="28"/>
      <c r="SMR534" s="28"/>
      <c r="SMS534" s="28"/>
      <c r="SMT534" s="28"/>
      <c r="SMU534" s="28"/>
      <c r="SMV534" s="28"/>
      <c r="SMW534" s="28"/>
      <c r="SMX534" s="28"/>
      <c r="SMY534" s="28"/>
      <c r="SMZ534" s="28"/>
      <c r="SNA534" s="28"/>
      <c r="SNB534" s="28"/>
      <c r="SNC534" s="28"/>
      <c r="SND534" s="28"/>
      <c r="SNE534" s="28"/>
      <c r="SNF534" s="28"/>
      <c r="SNG534" s="28"/>
      <c r="SNH534" s="28"/>
      <c r="SNI534" s="28"/>
      <c r="SNJ534" s="28"/>
      <c r="SNK534" s="28"/>
      <c r="SNL534" s="28"/>
      <c r="SNM534" s="28"/>
      <c r="SNN534" s="28"/>
      <c r="SNO534" s="28"/>
      <c r="SNP534" s="28"/>
      <c r="SNQ534" s="28"/>
      <c r="SNR534" s="28"/>
      <c r="SNS534" s="28"/>
      <c r="SNT534" s="28"/>
      <c r="SNU534" s="28"/>
      <c r="SNV534" s="28"/>
      <c r="SNW534" s="28"/>
      <c r="SNX534" s="28"/>
      <c r="SNY534" s="28"/>
      <c r="SNZ534" s="28"/>
      <c r="SOA534" s="28"/>
      <c r="SOB534" s="28"/>
      <c r="SOC534" s="28"/>
      <c r="SOD534" s="28"/>
      <c r="SOE534" s="28"/>
      <c r="SOF534" s="28"/>
      <c r="SOG534" s="28"/>
      <c r="SOH534" s="28"/>
      <c r="SOI534" s="28"/>
      <c r="SOJ534" s="28"/>
      <c r="SOK534" s="28"/>
      <c r="SOL534" s="28"/>
      <c r="SOM534" s="28"/>
      <c r="SON534" s="28"/>
      <c r="SOO534" s="28"/>
      <c r="SOP534" s="28"/>
      <c r="SOQ534" s="28"/>
      <c r="SOR534" s="28"/>
      <c r="SOS534" s="28"/>
      <c r="SOT534" s="28"/>
      <c r="SOU534" s="28"/>
      <c r="SOV534" s="28"/>
      <c r="SOW534" s="28"/>
      <c r="SOX534" s="28"/>
      <c r="SOY534" s="28"/>
      <c r="SOZ534" s="28"/>
      <c r="SPA534" s="28"/>
      <c r="SPB534" s="28"/>
      <c r="SPC534" s="28"/>
      <c r="SPD534" s="28"/>
      <c r="SPE534" s="28"/>
      <c r="SPF534" s="28"/>
      <c r="SPG534" s="28"/>
      <c r="SPH534" s="28"/>
      <c r="SPI534" s="28"/>
      <c r="SPJ534" s="28"/>
      <c r="SPK534" s="28"/>
      <c r="SPL534" s="28"/>
      <c r="SPM534" s="28"/>
      <c r="SPN534" s="28"/>
      <c r="SPO534" s="28"/>
      <c r="SPP534" s="28"/>
      <c r="SPQ534" s="28"/>
      <c r="SPR534" s="28"/>
      <c r="SPS534" s="28"/>
      <c r="SPT534" s="28"/>
      <c r="SPU534" s="28"/>
      <c r="SPV534" s="28"/>
      <c r="SPW534" s="28"/>
      <c r="SPX534" s="28"/>
      <c r="SPY534" s="28"/>
      <c r="SPZ534" s="28"/>
      <c r="SQA534" s="28"/>
      <c r="SQB534" s="28"/>
      <c r="SQC534" s="28"/>
      <c r="SQD534" s="28"/>
      <c r="SQE534" s="28"/>
      <c r="SQF534" s="28"/>
      <c r="SQG534" s="28"/>
      <c r="SQH534" s="28"/>
      <c r="SQI534" s="28"/>
      <c r="SQJ534" s="28"/>
      <c r="SQK534" s="28"/>
      <c r="SQL534" s="28"/>
      <c r="SQM534" s="28"/>
      <c r="SQN534" s="28"/>
      <c r="SQO534" s="28"/>
      <c r="SQP534" s="28"/>
      <c r="SQQ534" s="28"/>
      <c r="SQR534" s="28"/>
      <c r="SQS534" s="28"/>
      <c r="SQT534" s="28"/>
      <c r="SQU534" s="28"/>
      <c r="SQV534" s="28"/>
      <c r="SQW534" s="28"/>
      <c r="SQX534" s="28"/>
      <c r="SQY534" s="28"/>
      <c r="SQZ534" s="28"/>
      <c r="SRA534" s="28"/>
      <c r="SRB534" s="28"/>
      <c r="SRC534" s="28"/>
      <c r="SRD534" s="28"/>
      <c r="SRE534" s="28"/>
      <c r="SRF534" s="28"/>
      <c r="SRG534" s="28"/>
      <c r="SRH534" s="28"/>
      <c r="SRI534" s="28"/>
      <c r="SRJ534" s="28"/>
      <c r="SRK534" s="28"/>
      <c r="SRL534" s="28"/>
      <c r="SRM534" s="28"/>
      <c r="SRN534" s="28"/>
      <c r="SRO534" s="28"/>
      <c r="SRP534" s="28"/>
      <c r="SRQ534" s="28"/>
      <c r="SRR534" s="28"/>
      <c r="SRS534" s="28"/>
      <c r="SRT534" s="28"/>
      <c r="SRU534" s="28"/>
      <c r="SRV534" s="28"/>
      <c r="SRW534" s="28"/>
      <c r="SRX534" s="28"/>
      <c r="SRY534" s="28"/>
      <c r="SRZ534" s="28"/>
      <c r="SSA534" s="28"/>
      <c r="SSB534" s="28"/>
      <c r="SSC534" s="28"/>
      <c r="SSD534" s="28"/>
      <c r="SSE534" s="28"/>
      <c r="SSF534" s="28"/>
      <c r="SSG534" s="28"/>
      <c r="SSH534" s="28"/>
      <c r="SSI534" s="28"/>
      <c r="SSJ534" s="28"/>
      <c r="SSK534" s="28"/>
      <c r="SSL534" s="28"/>
      <c r="SSM534" s="28"/>
      <c r="SSN534" s="28"/>
      <c r="SSO534" s="28"/>
      <c r="SSP534" s="28"/>
      <c r="SSQ534" s="28"/>
      <c r="SSR534" s="28"/>
      <c r="SSS534" s="28"/>
      <c r="SST534" s="28"/>
      <c r="SSU534" s="28"/>
      <c r="SSV534" s="28"/>
      <c r="SSW534" s="28"/>
      <c r="SSX534" s="28"/>
      <c r="SSY534" s="28"/>
      <c r="SSZ534" s="28"/>
      <c r="STA534" s="28"/>
      <c r="STB534" s="28"/>
      <c r="STC534" s="28"/>
      <c r="STD534" s="28"/>
      <c r="STE534" s="28"/>
      <c r="STF534" s="28"/>
      <c r="STG534" s="28"/>
      <c r="STH534" s="28"/>
      <c r="STI534" s="28"/>
      <c r="STJ534" s="28"/>
      <c r="STK534" s="28"/>
      <c r="STL534" s="28"/>
      <c r="STM534" s="28"/>
      <c r="STN534" s="28"/>
      <c r="STO534" s="28"/>
      <c r="STP534" s="28"/>
      <c r="STQ534" s="28"/>
      <c r="STR534" s="28"/>
      <c r="STS534" s="28"/>
      <c r="STT534" s="28"/>
      <c r="STU534" s="28"/>
      <c r="STV534" s="28"/>
      <c r="STW534" s="28"/>
      <c r="STX534" s="28"/>
      <c r="STY534" s="28"/>
      <c r="STZ534" s="28"/>
      <c r="SUA534" s="28"/>
      <c r="SUB534" s="28"/>
      <c r="SUC534" s="28"/>
      <c r="SUD534" s="28"/>
      <c r="SUE534" s="28"/>
      <c r="SUF534" s="28"/>
      <c r="SUG534" s="28"/>
      <c r="SUH534" s="28"/>
      <c r="SUI534" s="28"/>
      <c r="SUJ534" s="28"/>
      <c r="SUK534" s="28"/>
      <c r="SUL534" s="28"/>
      <c r="SUM534" s="28"/>
      <c r="SUN534" s="28"/>
      <c r="SUO534" s="28"/>
      <c r="SUP534" s="28"/>
      <c r="SUQ534" s="28"/>
      <c r="SUR534" s="28"/>
      <c r="SUS534" s="28"/>
      <c r="SUT534" s="28"/>
      <c r="SUU534" s="28"/>
      <c r="SUV534" s="28"/>
      <c r="SUW534" s="28"/>
      <c r="SUX534" s="28"/>
      <c r="SUY534" s="28"/>
      <c r="SUZ534" s="28"/>
      <c r="SVA534" s="28"/>
      <c r="SVB534" s="28"/>
      <c r="SVC534" s="28"/>
      <c r="SVD534" s="28"/>
      <c r="SVE534" s="28"/>
      <c r="SVF534" s="28"/>
      <c r="SVG534" s="28"/>
      <c r="SVH534" s="28"/>
      <c r="SVI534" s="28"/>
      <c r="SVJ534" s="28"/>
      <c r="SVK534" s="28"/>
      <c r="SVL534" s="28"/>
      <c r="SVM534" s="28"/>
      <c r="SVN534" s="28"/>
      <c r="SVO534" s="28"/>
      <c r="SVP534" s="28"/>
      <c r="SVQ534" s="28"/>
      <c r="SVR534" s="28"/>
      <c r="SVS534" s="28"/>
      <c r="SVT534" s="28"/>
      <c r="SVU534" s="28"/>
      <c r="SVV534" s="28"/>
      <c r="SVW534" s="28"/>
      <c r="SVX534" s="28"/>
      <c r="SVY534" s="28"/>
      <c r="SVZ534" s="28"/>
      <c r="SWA534" s="28"/>
      <c r="SWB534" s="28"/>
      <c r="SWC534" s="28"/>
      <c r="SWD534" s="28"/>
      <c r="SWE534" s="28"/>
      <c r="SWF534" s="28"/>
      <c r="SWG534" s="28"/>
      <c r="SWH534" s="28"/>
      <c r="SWI534" s="28"/>
      <c r="SWJ534" s="28"/>
      <c r="SWK534" s="28"/>
      <c r="SWL534" s="28"/>
      <c r="SWM534" s="28"/>
      <c r="SWN534" s="28"/>
      <c r="SWO534" s="28"/>
      <c r="SWP534" s="28"/>
      <c r="SWQ534" s="28"/>
      <c r="SWR534" s="28"/>
      <c r="SWS534" s="28"/>
      <c r="SWT534" s="28"/>
      <c r="SWU534" s="28"/>
      <c r="SWV534" s="28"/>
      <c r="SWW534" s="28"/>
      <c r="SWX534" s="28"/>
      <c r="SWY534" s="28"/>
      <c r="SWZ534" s="28"/>
      <c r="SXA534" s="28"/>
      <c r="SXB534" s="28"/>
      <c r="SXC534" s="28"/>
      <c r="SXD534" s="28"/>
      <c r="SXE534" s="28"/>
      <c r="SXF534" s="28"/>
      <c r="SXG534" s="28"/>
      <c r="SXH534" s="28"/>
      <c r="SXI534" s="28"/>
      <c r="SXJ534" s="28"/>
      <c r="SXK534" s="28"/>
      <c r="SXL534" s="28"/>
      <c r="SXM534" s="28"/>
      <c r="SXN534" s="28"/>
      <c r="SXO534" s="28"/>
      <c r="SXP534" s="28"/>
      <c r="SXQ534" s="28"/>
      <c r="SXR534" s="28"/>
      <c r="SXS534" s="28"/>
      <c r="SXT534" s="28"/>
      <c r="SXU534" s="28"/>
      <c r="SXV534" s="28"/>
      <c r="SXW534" s="28"/>
      <c r="SXX534" s="28"/>
      <c r="SXY534" s="28"/>
      <c r="SXZ534" s="28"/>
      <c r="SYA534" s="28"/>
      <c r="SYB534" s="28"/>
      <c r="SYC534" s="28"/>
      <c r="SYD534" s="28"/>
      <c r="SYE534" s="28"/>
      <c r="SYF534" s="28"/>
      <c r="SYG534" s="28"/>
      <c r="SYH534" s="28"/>
      <c r="SYI534" s="28"/>
      <c r="SYJ534" s="28"/>
      <c r="SYK534" s="28"/>
      <c r="SYL534" s="28"/>
      <c r="SYM534" s="28"/>
      <c r="SYN534" s="28"/>
      <c r="SYO534" s="28"/>
      <c r="SYP534" s="28"/>
      <c r="SYQ534" s="28"/>
      <c r="SYR534" s="28"/>
      <c r="SYS534" s="28"/>
      <c r="SYT534" s="28"/>
      <c r="SYU534" s="28"/>
      <c r="SYV534" s="28"/>
      <c r="SYW534" s="28"/>
      <c r="SYX534" s="28"/>
      <c r="SYY534" s="28"/>
      <c r="SYZ534" s="28"/>
      <c r="SZA534" s="28"/>
      <c r="SZB534" s="28"/>
      <c r="SZC534" s="28"/>
      <c r="SZD534" s="28"/>
      <c r="SZE534" s="28"/>
      <c r="SZF534" s="28"/>
      <c r="SZG534" s="28"/>
      <c r="SZH534" s="28"/>
      <c r="SZI534" s="28"/>
      <c r="SZJ534" s="28"/>
      <c r="SZK534" s="28"/>
      <c r="SZL534" s="28"/>
      <c r="SZM534" s="28"/>
      <c r="SZN534" s="28"/>
      <c r="SZO534" s="28"/>
      <c r="SZP534" s="28"/>
      <c r="SZQ534" s="28"/>
      <c r="SZR534" s="28"/>
      <c r="SZS534" s="28"/>
      <c r="SZT534" s="28"/>
      <c r="SZU534" s="28"/>
      <c r="SZV534" s="28"/>
      <c r="SZW534" s="28"/>
      <c r="SZX534" s="28"/>
      <c r="SZY534" s="28"/>
      <c r="SZZ534" s="28"/>
      <c r="TAA534" s="28"/>
      <c r="TAB534" s="28"/>
      <c r="TAC534" s="28"/>
      <c r="TAD534" s="28"/>
      <c r="TAE534" s="28"/>
      <c r="TAF534" s="28"/>
      <c r="TAG534" s="28"/>
      <c r="TAH534" s="28"/>
      <c r="TAI534" s="28"/>
      <c r="TAJ534" s="28"/>
      <c r="TAK534" s="28"/>
      <c r="TAL534" s="28"/>
      <c r="TAM534" s="28"/>
      <c r="TAN534" s="28"/>
      <c r="TAO534" s="28"/>
      <c r="TAP534" s="28"/>
      <c r="TAQ534" s="28"/>
      <c r="TAR534" s="28"/>
      <c r="TAS534" s="28"/>
      <c r="TAT534" s="28"/>
      <c r="TAU534" s="28"/>
      <c r="TAV534" s="28"/>
      <c r="TAW534" s="28"/>
      <c r="TAX534" s="28"/>
      <c r="TAY534" s="28"/>
      <c r="TAZ534" s="28"/>
      <c r="TBA534" s="28"/>
      <c r="TBB534" s="28"/>
      <c r="TBC534" s="28"/>
      <c r="TBD534" s="28"/>
      <c r="TBE534" s="28"/>
      <c r="TBF534" s="28"/>
      <c r="TBG534" s="28"/>
      <c r="TBH534" s="28"/>
      <c r="TBI534" s="28"/>
      <c r="TBJ534" s="28"/>
      <c r="TBK534" s="28"/>
      <c r="TBL534" s="28"/>
      <c r="TBM534" s="28"/>
      <c r="TBN534" s="28"/>
      <c r="TBO534" s="28"/>
      <c r="TBP534" s="28"/>
      <c r="TBQ534" s="28"/>
      <c r="TBR534" s="28"/>
      <c r="TBS534" s="28"/>
      <c r="TBT534" s="28"/>
      <c r="TBU534" s="28"/>
      <c r="TBV534" s="28"/>
      <c r="TBW534" s="28"/>
      <c r="TBX534" s="28"/>
      <c r="TBY534" s="28"/>
      <c r="TBZ534" s="28"/>
      <c r="TCA534" s="28"/>
      <c r="TCB534" s="28"/>
      <c r="TCC534" s="28"/>
      <c r="TCD534" s="28"/>
      <c r="TCE534" s="28"/>
      <c r="TCF534" s="28"/>
      <c r="TCG534" s="28"/>
      <c r="TCH534" s="28"/>
      <c r="TCI534" s="28"/>
      <c r="TCJ534" s="28"/>
      <c r="TCK534" s="28"/>
      <c r="TCL534" s="28"/>
      <c r="TCM534" s="28"/>
      <c r="TCN534" s="28"/>
      <c r="TCO534" s="28"/>
      <c r="TCP534" s="28"/>
      <c r="TCQ534" s="28"/>
      <c r="TCR534" s="28"/>
      <c r="TCS534" s="28"/>
      <c r="TCT534" s="28"/>
      <c r="TCU534" s="28"/>
      <c r="TCV534" s="28"/>
      <c r="TCW534" s="28"/>
      <c r="TCX534" s="28"/>
      <c r="TCY534" s="28"/>
      <c r="TCZ534" s="28"/>
      <c r="TDA534" s="28"/>
      <c r="TDB534" s="28"/>
      <c r="TDC534" s="28"/>
      <c r="TDD534" s="28"/>
      <c r="TDE534" s="28"/>
      <c r="TDF534" s="28"/>
      <c r="TDG534" s="28"/>
      <c r="TDH534" s="28"/>
      <c r="TDI534" s="28"/>
      <c r="TDJ534" s="28"/>
      <c r="TDK534" s="28"/>
      <c r="TDL534" s="28"/>
      <c r="TDM534" s="28"/>
      <c r="TDN534" s="28"/>
      <c r="TDO534" s="28"/>
      <c r="TDP534" s="28"/>
      <c r="TDQ534" s="28"/>
      <c r="TDR534" s="28"/>
      <c r="TDS534" s="28"/>
      <c r="TDT534" s="28"/>
      <c r="TDU534" s="28"/>
      <c r="TDV534" s="28"/>
      <c r="TDW534" s="28"/>
      <c r="TDX534" s="28"/>
      <c r="TDY534" s="28"/>
      <c r="TDZ534" s="28"/>
      <c r="TEA534" s="28"/>
      <c r="TEB534" s="28"/>
      <c r="TEC534" s="28"/>
      <c r="TED534" s="28"/>
      <c r="TEE534" s="28"/>
      <c r="TEF534" s="28"/>
      <c r="TEG534" s="28"/>
      <c r="TEH534" s="28"/>
      <c r="TEI534" s="28"/>
      <c r="TEJ534" s="28"/>
      <c r="TEK534" s="28"/>
      <c r="TEL534" s="28"/>
      <c r="TEM534" s="28"/>
      <c r="TEN534" s="28"/>
      <c r="TEO534" s="28"/>
      <c r="TEP534" s="28"/>
      <c r="TEQ534" s="28"/>
      <c r="TER534" s="28"/>
      <c r="TES534" s="28"/>
      <c r="TET534" s="28"/>
      <c r="TEU534" s="28"/>
      <c r="TEV534" s="28"/>
      <c r="TEW534" s="28"/>
      <c r="TEX534" s="28"/>
      <c r="TEY534" s="28"/>
      <c r="TEZ534" s="28"/>
      <c r="TFA534" s="28"/>
      <c r="TFB534" s="28"/>
      <c r="TFC534" s="28"/>
      <c r="TFD534" s="28"/>
      <c r="TFE534" s="28"/>
      <c r="TFF534" s="28"/>
      <c r="TFG534" s="28"/>
      <c r="TFH534" s="28"/>
      <c r="TFI534" s="28"/>
      <c r="TFJ534" s="28"/>
      <c r="TFK534" s="28"/>
      <c r="TFL534" s="28"/>
      <c r="TFM534" s="28"/>
      <c r="TFN534" s="28"/>
      <c r="TFO534" s="28"/>
      <c r="TFP534" s="28"/>
      <c r="TFQ534" s="28"/>
      <c r="TFR534" s="28"/>
      <c r="TFS534" s="28"/>
      <c r="TFT534" s="28"/>
      <c r="TFU534" s="28"/>
      <c r="TFV534" s="28"/>
      <c r="TFW534" s="28"/>
      <c r="TFX534" s="28"/>
      <c r="TFY534" s="28"/>
      <c r="TFZ534" s="28"/>
      <c r="TGA534" s="28"/>
      <c r="TGB534" s="28"/>
      <c r="TGC534" s="28"/>
      <c r="TGD534" s="28"/>
      <c r="TGE534" s="28"/>
      <c r="TGF534" s="28"/>
      <c r="TGG534" s="28"/>
      <c r="TGH534" s="28"/>
      <c r="TGI534" s="28"/>
      <c r="TGJ534" s="28"/>
      <c r="TGK534" s="28"/>
      <c r="TGL534" s="28"/>
      <c r="TGM534" s="28"/>
      <c r="TGN534" s="28"/>
      <c r="TGO534" s="28"/>
      <c r="TGP534" s="28"/>
      <c r="TGQ534" s="28"/>
      <c r="TGR534" s="28"/>
      <c r="TGS534" s="28"/>
      <c r="TGT534" s="28"/>
      <c r="TGU534" s="28"/>
      <c r="TGV534" s="28"/>
      <c r="TGW534" s="28"/>
      <c r="TGX534" s="28"/>
      <c r="TGY534" s="28"/>
      <c r="TGZ534" s="28"/>
      <c r="THA534" s="28"/>
      <c r="THB534" s="28"/>
      <c r="THC534" s="28"/>
      <c r="THD534" s="28"/>
      <c r="THE534" s="28"/>
      <c r="THF534" s="28"/>
      <c r="THG534" s="28"/>
      <c r="THH534" s="28"/>
      <c r="THI534" s="28"/>
      <c r="THJ534" s="28"/>
      <c r="THK534" s="28"/>
      <c r="THL534" s="28"/>
      <c r="THM534" s="28"/>
      <c r="THN534" s="28"/>
      <c r="THO534" s="28"/>
      <c r="THP534" s="28"/>
      <c r="THQ534" s="28"/>
      <c r="THR534" s="28"/>
      <c r="THS534" s="28"/>
      <c r="THT534" s="28"/>
      <c r="THU534" s="28"/>
      <c r="THV534" s="28"/>
      <c r="THW534" s="28"/>
      <c r="THX534" s="28"/>
      <c r="THY534" s="28"/>
      <c r="THZ534" s="28"/>
      <c r="TIA534" s="28"/>
      <c r="TIB534" s="28"/>
      <c r="TIC534" s="28"/>
      <c r="TID534" s="28"/>
      <c r="TIE534" s="28"/>
      <c r="TIF534" s="28"/>
      <c r="TIG534" s="28"/>
      <c r="TIH534" s="28"/>
      <c r="TII534" s="28"/>
      <c r="TIJ534" s="28"/>
      <c r="TIK534" s="28"/>
      <c r="TIL534" s="28"/>
      <c r="TIM534" s="28"/>
      <c r="TIN534" s="28"/>
      <c r="TIO534" s="28"/>
      <c r="TIP534" s="28"/>
      <c r="TIQ534" s="28"/>
      <c r="TIR534" s="28"/>
      <c r="TIS534" s="28"/>
      <c r="TIT534" s="28"/>
      <c r="TIU534" s="28"/>
      <c r="TIV534" s="28"/>
      <c r="TIW534" s="28"/>
      <c r="TIX534" s="28"/>
      <c r="TIY534" s="28"/>
      <c r="TIZ534" s="28"/>
      <c r="TJA534" s="28"/>
      <c r="TJB534" s="28"/>
      <c r="TJC534" s="28"/>
      <c r="TJD534" s="28"/>
      <c r="TJE534" s="28"/>
      <c r="TJF534" s="28"/>
      <c r="TJG534" s="28"/>
      <c r="TJH534" s="28"/>
      <c r="TJI534" s="28"/>
      <c r="TJJ534" s="28"/>
      <c r="TJK534" s="28"/>
      <c r="TJL534" s="28"/>
      <c r="TJM534" s="28"/>
      <c r="TJN534" s="28"/>
      <c r="TJO534" s="28"/>
      <c r="TJP534" s="28"/>
      <c r="TJQ534" s="28"/>
      <c r="TJR534" s="28"/>
      <c r="TJS534" s="28"/>
      <c r="TJT534" s="28"/>
      <c r="TJU534" s="28"/>
      <c r="TJV534" s="28"/>
      <c r="TJW534" s="28"/>
      <c r="TJX534" s="28"/>
      <c r="TJY534" s="28"/>
      <c r="TJZ534" s="28"/>
      <c r="TKA534" s="28"/>
      <c r="TKB534" s="28"/>
      <c r="TKC534" s="28"/>
      <c r="TKD534" s="28"/>
      <c r="TKE534" s="28"/>
      <c r="TKF534" s="28"/>
      <c r="TKG534" s="28"/>
      <c r="TKH534" s="28"/>
      <c r="TKI534" s="28"/>
      <c r="TKJ534" s="28"/>
      <c r="TKK534" s="28"/>
      <c r="TKL534" s="28"/>
      <c r="TKM534" s="28"/>
      <c r="TKN534" s="28"/>
      <c r="TKO534" s="28"/>
      <c r="TKP534" s="28"/>
      <c r="TKQ534" s="28"/>
      <c r="TKR534" s="28"/>
      <c r="TKS534" s="28"/>
      <c r="TKT534" s="28"/>
      <c r="TKU534" s="28"/>
      <c r="TKV534" s="28"/>
      <c r="TKW534" s="28"/>
      <c r="TKX534" s="28"/>
      <c r="TKY534" s="28"/>
      <c r="TKZ534" s="28"/>
      <c r="TLA534" s="28"/>
      <c r="TLB534" s="28"/>
      <c r="TLC534" s="28"/>
      <c r="TLD534" s="28"/>
      <c r="TLE534" s="28"/>
      <c r="TLF534" s="28"/>
      <c r="TLG534" s="28"/>
      <c r="TLH534" s="28"/>
      <c r="TLI534" s="28"/>
      <c r="TLJ534" s="28"/>
      <c r="TLK534" s="28"/>
      <c r="TLL534" s="28"/>
      <c r="TLM534" s="28"/>
      <c r="TLN534" s="28"/>
      <c r="TLO534" s="28"/>
      <c r="TLP534" s="28"/>
      <c r="TLQ534" s="28"/>
      <c r="TLR534" s="28"/>
      <c r="TLS534" s="28"/>
      <c r="TLT534" s="28"/>
      <c r="TLU534" s="28"/>
      <c r="TLV534" s="28"/>
      <c r="TLW534" s="28"/>
      <c r="TLX534" s="28"/>
      <c r="TLY534" s="28"/>
      <c r="TLZ534" s="28"/>
      <c r="TMA534" s="28"/>
      <c r="TMB534" s="28"/>
      <c r="TMC534" s="28"/>
      <c r="TMD534" s="28"/>
      <c r="TME534" s="28"/>
      <c r="TMF534" s="28"/>
      <c r="TMG534" s="28"/>
      <c r="TMH534" s="28"/>
      <c r="TMI534" s="28"/>
      <c r="TMJ534" s="28"/>
      <c r="TMK534" s="28"/>
      <c r="TML534" s="28"/>
      <c r="TMM534" s="28"/>
      <c r="TMN534" s="28"/>
      <c r="TMO534" s="28"/>
      <c r="TMP534" s="28"/>
      <c r="TMQ534" s="28"/>
      <c r="TMR534" s="28"/>
      <c r="TMS534" s="28"/>
      <c r="TMT534" s="28"/>
      <c r="TMU534" s="28"/>
      <c r="TMV534" s="28"/>
      <c r="TMW534" s="28"/>
      <c r="TMX534" s="28"/>
      <c r="TMY534" s="28"/>
      <c r="TMZ534" s="28"/>
      <c r="TNA534" s="28"/>
      <c r="TNB534" s="28"/>
      <c r="TNC534" s="28"/>
      <c r="TND534" s="28"/>
      <c r="TNE534" s="28"/>
      <c r="TNF534" s="28"/>
      <c r="TNG534" s="28"/>
      <c r="TNH534" s="28"/>
      <c r="TNI534" s="28"/>
      <c r="TNJ534" s="28"/>
      <c r="TNK534" s="28"/>
      <c r="TNL534" s="28"/>
      <c r="TNM534" s="28"/>
      <c r="TNN534" s="28"/>
      <c r="TNO534" s="28"/>
      <c r="TNP534" s="28"/>
      <c r="TNQ534" s="28"/>
      <c r="TNR534" s="28"/>
      <c r="TNS534" s="28"/>
      <c r="TNT534" s="28"/>
      <c r="TNU534" s="28"/>
      <c r="TNV534" s="28"/>
      <c r="TNW534" s="28"/>
      <c r="TNX534" s="28"/>
      <c r="TNY534" s="28"/>
      <c r="TNZ534" s="28"/>
      <c r="TOA534" s="28"/>
      <c r="TOB534" s="28"/>
      <c r="TOC534" s="28"/>
      <c r="TOD534" s="28"/>
      <c r="TOE534" s="28"/>
      <c r="TOF534" s="28"/>
      <c r="TOG534" s="28"/>
      <c r="TOH534" s="28"/>
      <c r="TOI534" s="28"/>
      <c r="TOJ534" s="28"/>
      <c r="TOK534" s="28"/>
      <c r="TOL534" s="28"/>
      <c r="TOM534" s="28"/>
      <c r="TON534" s="28"/>
      <c r="TOO534" s="28"/>
      <c r="TOP534" s="28"/>
      <c r="TOQ534" s="28"/>
      <c r="TOR534" s="28"/>
      <c r="TOS534" s="28"/>
      <c r="TOT534" s="28"/>
      <c r="TOU534" s="28"/>
      <c r="TOV534" s="28"/>
      <c r="TOW534" s="28"/>
      <c r="TOX534" s="28"/>
      <c r="TOY534" s="28"/>
      <c r="TOZ534" s="28"/>
      <c r="TPA534" s="28"/>
      <c r="TPB534" s="28"/>
      <c r="TPC534" s="28"/>
      <c r="TPD534" s="28"/>
      <c r="TPE534" s="28"/>
      <c r="TPF534" s="28"/>
      <c r="TPG534" s="28"/>
      <c r="TPH534" s="28"/>
      <c r="TPI534" s="28"/>
      <c r="TPJ534" s="28"/>
      <c r="TPK534" s="28"/>
      <c r="TPL534" s="28"/>
      <c r="TPM534" s="28"/>
      <c r="TPN534" s="28"/>
      <c r="TPO534" s="28"/>
      <c r="TPP534" s="28"/>
      <c r="TPQ534" s="28"/>
      <c r="TPR534" s="28"/>
      <c r="TPS534" s="28"/>
      <c r="TPT534" s="28"/>
      <c r="TPU534" s="28"/>
      <c r="TPV534" s="28"/>
      <c r="TPW534" s="28"/>
      <c r="TPX534" s="28"/>
      <c r="TPY534" s="28"/>
      <c r="TPZ534" s="28"/>
      <c r="TQA534" s="28"/>
      <c r="TQB534" s="28"/>
      <c r="TQC534" s="28"/>
      <c r="TQD534" s="28"/>
      <c r="TQE534" s="28"/>
      <c r="TQF534" s="28"/>
      <c r="TQG534" s="28"/>
      <c r="TQH534" s="28"/>
      <c r="TQI534" s="28"/>
      <c r="TQJ534" s="28"/>
      <c r="TQK534" s="28"/>
      <c r="TQL534" s="28"/>
      <c r="TQM534" s="28"/>
      <c r="TQN534" s="28"/>
      <c r="TQO534" s="28"/>
      <c r="TQP534" s="28"/>
      <c r="TQQ534" s="28"/>
      <c r="TQR534" s="28"/>
      <c r="TQS534" s="28"/>
      <c r="TQT534" s="28"/>
      <c r="TQU534" s="28"/>
      <c r="TQV534" s="28"/>
      <c r="TQW534" s="28"/>
      <c r="TQX534" s="28"/>
      <c r="TQY534" s="28"/>
      <c r="TQZ534" s="28"/>
      <c r="TRA534" s="28"/>
      <c r="TRB534" s="28"/>
      <c r="TRC534" s="28"/>
      <c r="TRD534" s="28"/>
      <c r="TRE534" s="28"/>
      <c r="TRF534" s="28"/>
      <c r="TRG534" s="28"/>
      <c r="TRH534" s="28"/>
      <c r="TRI534" s="28"/>
      <c r="TRJ534" s="28"/>
      <c r="TRK534" s="28"/>
      <c r="TRL534" s="28"/>
      <c r="TRM534" s="28"/>
      <c r="TRN534" s="28"/>
      <c r="TRO534" s="28"/>
      <c r="TRP534" s="28"/>
      <c r="TRQ534" s="28"/>
      <c r="TRR534" s="28"/>
      <c r="TRS534" s="28"/>
      <c r="TRT534" s="28"/>
      <c r="TRU534" s="28"/>
      <c r="TRV534" s="28"/>
      <c r="TRW534" s="28"/>
      <c r="TRX534" s="28"/>
      <c r="TRY534" s="28"/>
      <c r="TRZ534" s="28"/>
      <c r="TSA534" s="28"/>
      <c r="TSB534" s="28"/>
      <c r="TSC534" s="28"/>
      <c r="TSD534" s="28"/>
      <c r="TSE534" s="28"/>
      <c r="TSF534" s="28"/>
      <c r="TSG534" s="28"/>
      <c r="TSH534" s="28"/>
      <c r="TSI534" s="28"/>
      <c r="TSJ534" s="28"/>
      <c r="TSK534" s="28"/>
      <c r="TSL534" s="28"/>
      <c r="TSM534" s="28"/>
      <c r="TSN534" s="28"/>
      <c r="TSO534" s="28"/>
      <c r="TSP534" s="28"/>
      <c r="TSQ534" s="28"/>
      <c r="TSR534" s="28"/>
      <c r="TSS534" s="28"/>
      <c r="TST534" s="28"/>
      <c r="TSU534" s="28"/>
      <c r="TSV534" s="28"/>
      <c r="TSW534" s="28"/>
      <c r="TSX534" s="28"/>
      <c r="TSY534" s="28"/>
      <c r="TSZ534" s="28"/>
      <c r="TTA534" s="28"/>
      <c r="TTB534" s="28"/>
      <c r="TTC534" s="28"/>
      <c r="TTD534" s="28"/>
      <c r="TTE534" s="28"/>
      <c r="TTF534" s="28"/>
      <c r="TTG534" s="28"/>
      <c r="TTH534" s="28"/>
      <c r="TTI534" s="28"/>
      <c r="TTJ534" s="28"/>
      <c r="TTK534" s="28"/>
      <c r="TTL534" s="28"/>
      <c r="TTM534" s="28"/>
      <c r="TTN534" s="28"/>
      <c r="TTO534" s="28"/>
      <c r="TTP534" s="28"/>
      <c r="TTQ534" s="28"/>
      <c r="TTR534" s="28"/>
      <c r="TTS534" s="28"/>
      <c r="TTT534" s="28"/>
      <c r="TTU534" s="28"/>
      <c r="TTV534" s="28"/>
      <c r="TTW534" s="28"/>
      <c r="TTX534" s="28"/>
      <c r="TTY534" s="28"/>
      <c r="TTZ534" s="28"/>
      <c r="TUA534" s="28"/>
      <c r="TUB534" s="28"/>
      <c r="TUC534" s="28"/>
      <c r="TUD534" s="28"/>
      <c r="TUE534" s="28"/>
      <c r="TUF534" s="28"/>
      <c r="TUG534" s="28"/>
      <c r="TUH534" s="28"/>
      <c r="TUI534" s="28"/>
      <c r="TUJ534" s="28"/>
      <c r="TUK534" s="28"/>
      <c r="TUL534" s="28"/>
      <c r="TUM534" s="28"/>
      <c r="TUN534" s="28"/>
      <c r="TUO534" s="28"/>
      <c r="TUP534" s="28"/>
      <c r="TUQ534" s="28"/>
      <c r="TUR534" s="28"/>
      <c r="TUS534" s="28"/>
      <c r="TUT534" s="28"/>
      <c r="TUU534" s="28"/>
      <c r="TUV534" s="28"/>
      <c r="TUW534" s="28"/>
      <c r="TUX534" s="28"/>
      <c r="TUY534" s="28"/>
      <c r="TUZ534" s="28"/>
      <c r="TVA534" s="28"/>
      <c r="TVB534" s="28"/>
      <c r="TVC534" s="28"/>
      <c r="TVD534" s="28"/>
      <c r="TVE534" s="28"/>
      <c r="TVF534" s="28"/>
      <c r="TVG534" s="28"/>
      <c r="TVH534" s="28"/>
      <c r="TVI534" s="28"/>
      <c r="TVJ534" s="28"/>
      <c r="TVK534" s="28"/>
      <c r="TVL534" s="28"/>
      <c r="TVM534" s="28"/>
      <c r="TVN534" s="28"/>
      <c r="TVO534" s="28"/>
      <c r="TVP534" s="28"/>
      <c r="TVQ534" s="28"/>
      <c r="TVR534" s="28"/>
      <c r="TVS534" s="28"/>
      <c r="TVT534" s="28"/>
      <c r="TVU534" s="28"/>
      <c r="TVV534" s="28"/>
      <c r="TVW534" s="28"/>
      <c r="TVX534" s="28"/>
      <c r="TVY534" s="28"/>
      <c r="TVZ534" s="28"/>
      <c r="TWA534" s="28"/>
      <c r="TWB534" s="28"/>
      <c r="TWC534" s="28"/>
      <c r="TWD534" s="28"/>
      <c r="TWE534" s="28"/>
      <c r="TWF534" s="28"/>
      <c r="TWG534" s="28"/>
      <c r="TWH534" s="28"/>
      <c r="TWI534" s="28"/>
      <c r="TWJ534" s="28"/>
      <c r="TWK534" s="28"/>
      <c r="TWL534" s="28"/>
      <c r="TWM534" s="28"/>
      <c r="TWN534" s="28"/>
      <c r="TWO534" s="28"/>
      <c r="TWP534" s="28"/>
      <c r="TWQ534" s="28"/>
      <c r="TWR534" s="28"/>
      <c r="TWS534" s="28"/>
      <c r="TWT534" s="28"/>
      <c r="TWU534" s="28"/>
      <c r="TWV534" s="28"/>
      <c r="TWW534" s="28"/>
      <c r="TWX534" s="28"/>
      <c r="TWY534" s="28"/>
      <c r="TWZ534" s="28"/>
      <c r="TXA534" s="28"/>
      <c r="TXB534" s="28"/>
      <c r="TXC534" s="28"/>
      <c r="TXD534" s="28"/>
      <c r="TXE534" s="28"/>
      <c r="TXF534" s="28"/>
      <c r="TXG534" s="28"/>
      <c r="TXH534" s="28"/>
      <c r="TXI534" s="28"/>
      <c r="TXJ534" s="28"/>
      <c r="TXK534" s="28"/>
      <c r="TXL534" s="28"/>
      <c r="TXM534" s="28"/>
      <c r="TXN534" s="28"/>
      <c r="TXO534" s="28"/>
      <c r="TXP534" s="28"/>
      <c r="TXQ534" s="28"/>
      <c r="TXR534" s="28"/>
      <c r="TXS534" s="28"/>
      <c r="TXT534" s="28"/>
      <c r="TXU534" s="28"/>
      <c r="TXV534" s="28"/>
      <c r="TXW534" s="28"/>
      <c r="TXX534" s="28"/>
      <c r="TXY534" s="28"/>
      <c r="TXZ534" s="28"/>
      <c r="TYA534" s="28"/>
      <c r="TYB534" s="28"/>
      <c r="TYC534" s="28"/>
      <c r="TYD534" s="28"/>
      <c r="TYE534" s="28"/>
      <c r="TYF534" s="28"/>
      <c r="TYG534" s="28"/>
      <c r="TYH534" s="28"/>
      <c r="TYI534" s="28"/>
      <c r="TYJ534" s="28"/>
      <c r="TYK534" s="28"/>
      <c r="TYL534" s="28"/>
      <c r="TYM534" s="28"/>
      <c r="TYN534" s="28"/>
      <c r="TYO534" s="28"/>
      <c r="TYP534" s="28"/>
      <c r="TYQ534" s="28"/>
      <c r="TYR534" s="28"/>
      <c r="TYS534" s="28"/>
      <c r="TYT534" s="28"/>
      <c r="TYU534" s="28"/>
      <c r="TYV534" s="28"/>
      <c r="TYW534" s="28"/>
      <c r="TYX534" s="28"/>
      <c r="TYY534" s="28"/>
      <c r="TYZ534" s="28"/>
      <c r="TZA534" s="28"/>
      <c r="TZB534" s="28"/>
      <c r="TZC534" s="28"/>
      <c r="TZD534" s="28"/>
      <c r="TZE534" s="28"/>
      <c r="TZF534" s="28"/>
      <c r="TZG534" s="28"/>
      <c r="TZH534" s="28"/>
      <c r="TZI534" s="28"/>
      <c r="TZJ534" s="28"/>
      <c r="TZK534" s="28"/>
      <c r="TZL534" s="28"/>
      <c r="TZM534" s="28"/>
      <c r="TZN534" s="28"/>
      <c r="TZO534" s="28"/>
      <c r="TZP534" s="28"/>
      <c r="TZQ534" s="28"/>
      <c r="TZR534" s="28"/>
      <c r="TZS534" s="28"/>
      <c r="TZT534" s="28"/>
      <c r="TZU534" s="28"/>
      <c r="TZV534" s="28"/>
      <c r="TZW534" s="28"/>
      <c r="TZX534" s="28"/>
      <c r="TZY534" s="28"/>
      <c r="TZZ534" s="28"/>
      <c r="UAA534" s="28"/>
      <c r="UAB534" s="28"/>
      <c r="UAC534" s="28"/>
      <c r="UAD534" s="28"/>
      <c r="UAE534" s="28"/>
      <c r="UAF534" s="28"/>
      <c r="UAG534" s="28"/>
      <c r="UAH534" s="28"/>
      <c r="UAI534" s="28"/>
      <c r="UAJ534" s="28"/>
      <c r="UAK534" s="28"/>
      <c r="UAL534" s="28"/>
      <c r="UAM534" s="28"/>
      <c r="UAN534" s="28"/>
      <c r="UAO534" s="28"/>
      <c r="UAP534" s="28"/>
      <c r="UAQ534" s="28"/>
      <c r="UAR534" s="28"/>
      <c r="UAS534" s="28"/>
      <c r="UAT534" s="28"/>
      <c r="UAU534" s="28"/>
      <c r="UAV534" s="28"/>
      <c r="UAW534" s="28"/>
      <c r="UAX534" s="28"/>
      <c r="UAY534" s="28"/>
      <c r="UAZ534" s="28"/>
      <c r="UBA534" s="28"/>
      <c r="UBB534" s="28"/>
      <c r="UBC534" s="28"/>
      <c r="UBD534" s="28"/>
      <c r="UBE534" s="28"/>
      <c r="UBF534" s="28"/>
      <c r="UBG534" s="28"/>
      <c r="UBH534" s="28"/>
      <c r="UBI534" s="28"/>
      <c r="UBJ534" s="28"/>
      <c r="UBK534" s="28"/>
      <c r="UBL534" s="28"/>
      <c r="UBM534" s="28"/>
      <c r="UBN534" s="28"/>
      <c r="UBO534" s="28"/>
      <c r="UBP534" s="28"/>
      <c r="UBQ534" s="28"/>
      <c r="UBR534" s="28"/>
      <c r="UBS534" s="28"/>
      <c r="UBT534" s="28"/>
      <c r="UBU534" s="28"/>
      <c r="UBV534" s="28"/>
      <c r="UBW534" s="28"/>
      <c r="UBX534" s="28"/>
      <c r="UBY534" s="28"/>
      <c r="UBZ534" s="28"/>
      <c r="UCA534" s="28"/>
      <c r="UCB534" s="28"/>
      <c r="UCC534" s="28"/>
      <c r="UCD534" s="28"/>
      <c r="UCE534" s="28"/>
      <c r="UCF534" s="28"/>
      <c r="UCG534" s="28"/>
      <c r="UCH534" s="28"/>
      <c r="UCI534" s="28"/>
      <c r="UCJ534" s="28"/>
      <c r="UCK534" s="28"/>
      <c r="UCL534" s="28"/>
      <c r="UCM534" s="28"/>
      <c r="UCN534" s="28"/>
      <c r="UCO534" s="28"/>
      <c r="UCP534" s="28"/>
      <c r="UCQ534" s="28"/>
      <c r="UCR534" s="28"/>
      <c r="UCS534" s="28"/>
      <c r="UCT534" s="28"/>
      <c r="UCU534" s="28"/>
      <c r="UCV534" s="28"/>
      <c r="UCW534" s="28"/>
      <c r="UCX534" s="28"/>
      <c r="UCY534" s="28"/>
      <c r="UCZ534" s="28"/>
      <c r="UDA534" s="28"/>
      <c r="UDB534" s="28"/>
      <c r="UDC534" s="28"/>
      <c r="UDD534" s="28"/>
      <c r="UDE534" s="28"/>
      <c r="UDF534" s="28"/>
      <c r="UDG534" s="28"/>
      <c r="UDH534" s="28"/>
      <c r="UDI534" s="28"/>
      <c r="UDJ534" s="28"/>
      <c r="UDK534" s="28"/>
      <c r="UDL534" s="28"/>
      <c r="UDM534" s="28"/>
      <c r="UDN534" s="28"/>
      <c r="UDO534" s="28"/>
      <c r="UDP534" s="28"/>
      <c r="UDQ534" s="28"/>
      <c r="UDR534" s="28"/>
      <c r="UDS534" s="28"/>
      <c r="UDT534" s="28"/>
      <c r="UDU534" s="28"/>
      <c r="UDV534" s="28"/>
      <c r="UDW534" s="28"/>
      <c r="UDX534" s="28"/>
      <c r="UDY534" s="28"/>
      <c r="UDZ534" s="28"/>
      <c r="UEA534" s="28"/>
      <c r="UEB534" s="28"/>
      <c r="UEC534" s="28"/>
      <c r="UED534" s="28"/>
      <c r="UEE534" s="28"/>
      <c r="UEF534" s="28"/>
      <c r="UEG534" s="28"/>
      <c r="UEH534" s="28"/>
      <c r="UEI534" s="28"/>
      <c r="UEJ534" s="28"/>
      <c r="UEK534" s="28"/>
      <c r="UEL534" s="28"/>
      <c r="UEM534" s="28"/>
      <c r="UEN534" s="28"/>
      <c r="UEO534" s="28"/>
      <c r="UEP534" s="28"/>
      <c r="UEQ534" s="28"/>
      <c r="UER534" s="28"/>
      <c r="UES534" s="28"/>
      <c r="UET534" s="28"/>
      <c r="UEU534" s="28"/>
      <c r="UEV534" s="28"/>
      <c r="UEW534" s="28"/>
      <c r="UEX534" s="28"/>
      <c r="UEY534" s="28"/>
      <c r="UEZ534" s="28"/>
      <c r="UFA534" s="28"/>
      <c r="UFB534" s="28"/>
      <c r="UFC534" s="28"/>
      <c r="UFD534" s="28"/>
      <c r="UFE534" s="28"/>
      <c r="UFF534" s="28"/>
      <c r="UFG534" s="28"/>
      <c r="UFH534" s="28"/>
      <c r="UFI534" s="28"/>
      <c r="UFJ534" s="28"/>
      <c r="UFK534" s="28"/>
      <c r="UFL534" s="28"/>
      <c r="UFM534" s="28"/>
      <c r="UFN534" s="28"/>
      <c r="UFO534" s="28"/>
      <c r="UFP534" s="28"/>
      <c r="UFQ534" s="28"/>
      <c r="UFR534" s="28"/>
      <c r="UFS534" s="28"/>
      <c r="UFT534" s="28"/>
      <c r="UFU534" s="28"/>
      <c r="UFV534" s="28"/>
      <c r="UFW534" s="28"/>
      <c r="UFX534" s="28"/>
      <c r="UFY534" s="28"/>
      <c r="UFZ534" s="28"/>
      <c r="UGA534" s="28"/>
      <c r="UGB534" s="28"/>
      <c r="UGC534" s="28"/>
      <c r="UGD534" s="28"/>
      <c r="UGE534" s="28"/>
      <c r="UGF534" s="28"/>
      <c r="UGG534" s="28"/>
      <c r="UGH534" s="28"/>
      <c r="UGI534" s="28"/>
      <c r="UGJ534" s="28"/>
      <c r="UGK534" s="28"/>
      <c r="UGL534" s="28"/>
      <c r="UGM534" s="28"/>
      <c r="UGN534" s="28"/>
      <c r="UGO534" s="28"/>
      <c r="UGP534" s="28"/>
      <c r="UGQ534" s="28"/>
      <c r="UGR534" s="28"/>
      <c r="UGS534" s="28"/>
      <c r="UGT534" s="28"/>
      <c r="UGU534" s="28"/>
      <c r="UGV534" s="28"/>
      <c r="UGW534" s="28"/>
      <c r="UGX534" s="28"/>
      <c r="UGY534" s="28"/>
      <c r="UGZ534" s="28"/>
      <c r="UHA534" s="28"/>
      <c r="UHB534" s="28"/>
      <c r="UHC534" s="28"/>
      <c r="UHD534" s="28"/>
      <c r="UHE534" s="28"/>
      <c r="UHF534" s="28"/>
      <c r="UHG534" s="28"/>
      <c r="UHH534" s="28"/>
      <c r="UHI534" s="28"/>
      <c r="UHJ534" s="28"/>
      <c r="UHK534" s="28"/>
      <c r="UHL534" s="28"/>
      <c r="UHM534" s="28"/>
      <c r="UHN534" s="28"/>
      <c r="UHO534" s="28"/>
      <c r="UHP534" s="28"/>
      <c r="UHQ534" s="28"/>
      <c r="UHR534" s="28"/>
      <c r="UHS534" s="28"/>
      <c r="UHT534" s="28"/>
      <c r="UHU534" s="28"/>
      <c r="UHV534" s="28"/>
      <c r="UHW534" s="28"/>
      <c r="UHX534" s="28"/>
      <c r="UHY534" s="28"/>
      <c r="UHZ534" s="28"/>
      <c r="UIA534" s="28"/>
      <c r="UIB534" s="28"/>
      <c r="UIC534" s="28"/>
      <c r="UID534" s="28"/>
      <c r="UIE534" s="28"/>
      <c r="UIF534" s="28"/>
      <c r="UIG534" s="28"/>
      <c r="UIH534" s="28"/>
      <c r="UII534" s="28"/>
      <c r="UIJ534" s="28"/>
      <c r="UIK534" s="28"/>
      <c r="UIL534" s="28"/>
      <c r="UIM534" s="28"/>
      <c r="UIN534" s="28"/>
      <c r="UIO534" s="28"/>
      <c r="UIP534" s="28"/>
      <c r="UIQ534" s="28"/>
      <c r="UIR534" s="28"/>
      <c r="UIS534" s="28"/>
      <c r="UIT534" s="28"/>
      <c r="UIU534" s="28"/>
      <c r="UIV534" s="28"/>
      <c r="UIW534" s="28"/>
      <c r="UIX534" s="28"/>
      <c r="UIY534" s="28"/>
      <c r="UIZ534" s="28"/>
      <c r="UJA534" s="28"/>
      <c r="UJB534" s="28"/>
      <c r="UJC534" s="28"/>
      <c r="UJD534" s="28"/>
      <c r="UJE534" s="28"/>
      <c r="UJF534" s="28"/>
      <c r="UJG534" s="28"/>
      <c r="UJH534" s="28"/>
      <c r="UJI534" s="28"/>
      <c r="UJJ534" s="28"/>
      <c r="UJK534" s="28"/>
      <c r="UJL534" s="28"/>
      <c r="UJM534" s="28"/>
      <c r="UJN534" s="28"/>
      <c r="UJO534" s="28"/>
      <c r="UJP534" s="28"/>
      <c r="UJQ534" s="28"/>
      <c r="UJR534" s="28"/>
      <c r="UJS534" s="28"/>
      <c r="UJT534" s="28"/>
      <c r="UJU534" s="28"/>
      <c r="UJV534" s="28"/>
      <c r="UJW534" s="28"/>
      <c r="UJX534" s="28"/>
      <c r="UJY534" s="28"/>
      <c r="UJZ534" s="28"/>
      <c r="UKA534" s="28"/>
      <c r="UKB534" s="28"/>
      <c r="UKC534" s="28"/>
      <c r="UKD534" s="28"/>
      <c r="UKE534" s="28"/>
      <c r="UKF534" s="28"/>
      <c r="UKG534" s="28"/>
      <c r="UKH534" s="28"/>
      <c r="UKI534" s="28"/>
      <c r="UKJ534" s="28"/>
      <c r="UKK534" s="28"/>
      <c r="UKL534" s="28"/>
      <c r="UKM534" s="28"/>
      <c r="UKN534" s="28"/>
      <c r="UKO534" s="28"/>
      <c r="UKP534" s="28"/>
      <c r="UKQ534" s="28"/>
      <c r="UKR534" s="28"/>
      <c r="UKS534" s="28"/>
      <c r="UKT534" s="28"/>
      <c r="UKU534" s="28"/>
      <c r="UKV534" s="28"/>
      <c r="UKW534" s="28"/>
      <c r="UKX534" s="28"/>
      <c r="UKY534" s="28"/>
      <c r="UKZ534" s="28"/>
      <c r="ULA534" s="28"/>
      <c r="ULB534" s="28"/>
      <c r="ULC534" s="28"/>
      <c r="ULD534" s="28"/>
      <c r="ULE534" s="28"/>
      <c r="ULF534" s="28"/>
      <c r="ULG534" s="28"/>
      <c r="ULH534" s="28"/>
      <c r="ULI534" s="28"/>
      <c r="ULJ534" s="28"/>
      <c r="ULK534" s="28"/>
      <c r="ULL534" s="28"/>
      <c r="ULM534" s="28"/>
      <c r="ULN534" s="28"/>
      <c r="ULO534" s="28"/>
      <c r="ULP534" s="28"/>
      <c r="ULQ534" s="28"/>
      <c r="ULR534" s="28"/>
      <c r="ULS534" s="28"/>
      <c r="ULT534" s="28"/>
      <c r="ULU534" s="28"/>
      <c r="ULV534" s="28"/>
      <c r="ULW534" s="28"/>
      <c r="ULX534" s="28"/>
      <c r="ULY534" s="28"/>
      <c r="ULZ534" s="28"/>
      <c r="UMA534" s="28"/>
      <c r="UMB534" s="28"/>
      <c r="UMC534" s="28"/>
      <c r="UMD534" s="28"/>
      <c r="UME534" s="28"/>
      <c r="UMF534" s="28"/>
      <c r="UMG534" s="28"/>
      <c r="UMH534" s="28"/>
      <c r="UMI534" s="28"/>
      <c r="UMJ534" s="28"/>
      <c r="UMK534" s="28"/>
      <c r="UML534" s="28"/>
      <c r="UMM534" s="28"/>
      <c r="UMN534" s="28"/>
      <c r="UMO534" s="28"/>
      <c r="UMP534" s="28"/>
      <c r="UMQ534" s="28"/>
      <c r="UMR534" s="28"/>
      <c r="UMS534" s="28"/>
      <c r="UMT534" s="28"/>
      <c r="UMU534" s="28"/>
      <c r="UMV534" s="28"/>
      <c r="UMW534" s="28"/>
      <c r="UMX534" s="28"/>
      <c r="UMY534" s="28"/>
      <c r="UMZ534" s="28"/>
      <c r="UNA534" s="28"/>
      <c r="UNB534" s="28"/>
      <c r="UNC534" s="28"/>
      <c r="UND534" s="28"/>
      <c r="UNE534" s="28"/>
      <c r="UNF534" s="28"/>
      <c r="UNG534" s="28"/>
      <c r="UNH534" s="28"/>
      <c r="UNI534" s="28"/>
      <c r="UNJ534" s="28"/>
      <c r="UNK534" s="28"/>
      <c r="UNL534" s="28"/>
      <c r="UNM534" s="28"/>
      <c r="UNN534" s="28"/>
      <c r="UNO534" s="28"/>
      <c r="UNP534" s="28"/>
      <c r="UNQ534" s="28"/>
      <c r="UNR534" s="28"/>
      <c r="UNS534" s="28"/>
      <c r="UNT534" s="28"/>
      <c r="UNU534" s="28"/>
      <c r="UNV534" s="28"/>
      <c r="UNW534" s="28"/>
      <c r="UNX534" s="28"/>
      <c r="UNY534" s="28"/>
      <c r="UNZ534" s="28"/>
      <c r="UOA534" s="28"/>
      <c r="UOB534" s="28"/>
      <c r="UOC534" s="28"/>
      <c r="UOD534" s="28"/>
      <c r="UOE534" s="28"/>
      <c r="UOF534" s="28"/>
      <c r="UOG534" s="28"/>
      <c r="UOH534" s="28"/>
      <c r="UOI534" s="28"/>
      <c r="UOJ534" s="28"/>
      <c r="UOK534" s="28"/>
      <c r="UOL534" s="28"/>
      <c r="UOM534" s="28"/>
      <c r="UON534" s="28"/>
      <c r="UOO534" s="28"/>
      <c r="UOP534" s="28"/>
      <c r="UOQ534" s="28"/>
      <c r="UOR534" s="28"/>
      <c r="UOS534" s="28"/>
      <c r="UOT534" s="28"/>
      <c r="UOU534" s="28"/>
      <c r="UOV534" s="28"/>
      <c r="UOW534" s="28"/>
      <c r="UOX534" s="28"/>
      <c r="UOY534" s="28"/>
      <c r="UOZ534" s="28"/>
      <c r="UPA534" s="28"/>
      <c r="UPB534" s="28"/>
      <c r="UPC534" s="28"/>
      <c r="UPD534" s="28"/>
      <c r="UPE534" s="28"/>
      <c r="UPF534" s="28"/>
      <c r="UPG534" s="28"/>
      <c r="UPH534" s="28"/>
      <c r="UPI534" s="28"/>
      <c r="UPJ534" s="28"/>
      <c r="UPK534" s="28"/>
      <c r="UPL534" s="28"/>
      <c r="UPM534" s="28"/>
      <c r="UPN534" s="28"/>
      <c r="UPO534" s="28"/>
      <c r="UPP534" s="28"/>
      <c r="UPQ534" s="28"/>
      <c r="UPR534" s="28"/>
      <c r="UPS534" s="28"/>
      <c r="UPT534" s="28"/>
      <c r="UPU534" s="28"/>
      <c r="UPV534" s="28"/>
      <c r="UPW534" s="28"/>
      <c r="UPX534" s="28"/>
      <c r="UPY534" s="28"/>
      <c r="UPZ534" s="28"/>
      <c r="UQA534" s="28"/>
      <c r="UQB534" s="28"/>
      <c r="UQC534" s="28"/>
      <c r="UQD534" s="28"/>
      <c r="UQE534" s="28"/>
      <c r="UQF534" s="28"/>
      <c r="UQG534" s="28"/>
      <c r="UQH534" s="28"/>
      <c r="UQI534" s="28"/>
      <c r="UQJ534" s="28"/>
      <c r="UQK534" s="28"/>
      <c r="UQL534" s="28"/>
      <c r="UQM534" s="28"/>
      <c r="UQN534" s="28"/>
      <c r="UQO534" s="28"/>
      <c r="UQP534" s="28"/>
      <c r="UQQ534" s="28"/>
      <c r="UQR534" s="28"/>
      <c r="UQS534" s="28"/>
      <c r="UQT534" s="28"/>
      <c r="UQU534" s="28"/>
      <c r="UQV534" s="28"/>
      <c r="UQW534" s="28"/>
      <c r="UQX534" s="28"/>
      <c r="UQY534" s="28"/>
      <c r="UQZ534" s="28"/>
      <c r="URA534" s="28"/>
      <c r="URB534" s="28"/>
      <c r="URC534" s="28"/>
      <c r="URD534" s="28"/>
      <c r="URE534" s="28"/>
      <c r="URF534" s="28"/>
      <c r="URG534" s="28"/>
      <c r="URH534" s="28"/>
      <c r="URI534" s="28"/>
      <c r="URJ534" s="28"/>
      <c r="URK534" s="28"/>
      <c r="URL534" s="28"/>
      <c r="URM534" s="28"/>
      <c r="URN534" s="28"/>
      <c r="URO534" s="28"/>
      <c r="URP534" s="28"/>
      <c r="URQ534" s="28"/>
      <c r="URR534" s="28"/>
      <c r="URS534" s="28"/>
      <c r="URT534" s="28"/>
      <c r="URU534" s="28"/>
      <c r="URV534" s="28"/>
      <c r="URW534" s="28"/>
      <c r="URX534" s="28"/>
      <c r="URY534" s="28"/>
      <c r="URZ534" s="28"/>
      <c r="USA534" s="28"/>
      <c r="USB534" s="28"/>
      <c r="USC534" s="28"/>
      <c r="USD534" s="28"/>
      <c r="USE534" s="28"/>
      <c r="USF534" s="28"/>
      <c r="USG534" s="28"/>
      <c r="USH534" s="28"/>
      <c r="USI534" s="28"/>
      <c r="USJ534" s="28"/>
      <c r="USK534" s="28"/>
      <c r="USL534" s="28"/>
      <c r="USM534" s="28"/>
      <c r="USN534" s="28"/>
      <c r="USO534" s="28"/>
      <c r="USP534" s="28"/>
      <c r="USQ534" s="28"/>
      <c r="USR534" s="28"/>
      <c r="USS534" s="28"/>
      <c r="UST534" s="28"/>
      <c r="USU534" s="28"/>
      <c r="USV534" s="28"/>
      <c r="USW534" s="28"/>
      <c r="USX534" s="28"/>
      <c r="USY534" s="28"/>
      <c r="USZ534" s="28"/>
      <c r="UTA534" s="28"/>
      <c r="UTB534" s="28"/>
      <c r="UTC534" s="28"/>
      <c r="UTD534" s="28"/>
      <c r="UTE534" s="28"/>
      <c r="UTF534" s="28"/>
      <c r="UTG534" s="28"/>
      <c r="UTH534" s="28"/>
      <c r="UTI534" s="28"/>
      <c r="UTJ534" s="28"/>
      <c r="UTK534" s="28"/>
      <c r="UTL534" s="28"/>
      <c r="UTM534" s="28"/>
      <c r="UTN534" s="28"/>
      <c r="UTO534" s="28"/>
      <c r="UTP534" s="28"/>
      <c r="UTQ534" s="28"/>
      <c r="UTR534" s="28"/>
      <c r="UTS534" s="28"/>
      <c r="UTT534" s="28"/>
      <c r="UTU534" s="28"/>
      <c r="UTV534" s="28"/>
      <c r="UTW534" s="28"/>
      <c r="UTX534" s="28"/>
      <c r="UTY534" s="28"/>
      <c r="UTZ534" s="28"/>
      <c r="UUA534" s="28"/>
      <c r="UUB534" s="28"/>
      <c r="UUC534" s="28"/>
      <c r="UUD534" s="28"/>
      <c r="UUE534" s="28"/>
      <c r="UUF534" s="28"/>
      <c r="UUG534" s="28"/>
      <c r="UUH534" s="28"/>
      <c r="UUI534" s="28"/>
      <c r="UUJ534" s="28"/>
      <c r="UUK534" s="28"/>
      <c r="UUL534" s="28"/>
      <c r="UUM534" s="28"/>
      <c r="UUN534" s="28"/>
      <c r="UUO534" s="28"/>
      <c r="UUP534" s="28"/>
      <c r="UUQ534" s="28"/>
      <c r="UUR534" s="28"/>
      <c r="UUS534" s="28"/>
      <c r="UUT534" s="28"/>
      <c r="UUU534" s="28"/>
      <c r="UUV534" s="28"/>
      <c r="UUW534" s="28"/>
      <c r="UUX534" s="28"/>
      <c r="UUY534" s="28"/>
      <c r="UUZ534" s="28"/>
      <c r="UVA534" s="28"/>
      <c r="UVB534" s="28"/>
      <c r="UVC534" s="28"/>
      <c r="UVD534" s="28"/>
      <c r="UVE534" s="28"/>
      <c r="UVF534" s="28"/>
      <c r="UVG534" s="28"/>
      <c r="UVH534" s="28"/>
      <c r="UVI534" s="28"/>
      <c r="UVJ534" s="28"/>
      <c r="UVK534" s="28"/>
      <c r="UVL534" s="28"/>
      <c r="UVM534" s="28"/>
      <c r="UVN534" s="28"/>
      <c r="UVO534" s="28"/>
      <c r="UVP534" s="28"/>
      <c r="UVQ534" s="28"/>
      <c r="UVR534" s="28"/>
      <c r="UVS534" s="28"/>
      <c r="UVT534" s="28"/>
      <c r="UVU534" s="28"/>
      <c r="UVV534" s="28"/>
      <c r="UVW534" s="28"/>
      <c r="UVX534" s="28"/>
      <c r="UVY534" s="28"/>
      <c r="UVZ534" s="28"/>
      <c r="UWA534" s="28"/>
      <c r="UWB534" s="28"/>
      <c r="UWC534" s="28"/>
      <c r="UWD534" s="28"/>
      <c r="UWE534" s="28"/>
      <c r="UWF534" s="28"/>
      <c r="UWG534" s="28"/>
      <c r="UWH534" s="28"/>
      <c r="UWI534" s="28"/>
      <c r="UWJ534" s="28"/>
      <c r="UWK534" s="28"/>
      <c r="UWL534" s="28"/>
      <c r="UWM534" s="28"/>
      <c r="UWN534" s="28"/>
      <c r="UWO534" s="28"/>
      <c r="UWP534" s="28"/>
      <c r="UWQ534" s="28"/>
      <c r="UWR534" s="28"/>
      <c r="UWS534" s="28"/>
      <c r="UWT534" s="28"/>
      <c r="UWU534" s="28"/>
      <c r="UWV534" s="28"/>
      <c r="UWW534" s="28"/>
      <c r="UWX534" s="28"/>
      <c r="UWY534" s="28"/>
      <c r="UWZ534" s="28"/>
      <c r="UXA534" s="28"/>
      <c r="UXB534" s="28"/>
      <c r="UXC534" s="28"/>
      <c r="UXD534" s="28"/>
      <c r="UXE534" s="28"/>
      <c r="UXF534" s="28"/>
      <c r="UXG534" s="28"/>
      <c r="UXH534" s="28"/>
      <c r="UXI534" s="28"/>
      <c r="UXJ534" s="28"/>
      <c r="UXK534" s="28"/>
      <c r="UXL534" s="28"/>
      <c r="UXM534" s="28"/>
      <c r="UXN534" s="28"/>
      <c r="UXO534" s="28"/>
      <c r="UXP534" s="28"/>
      <c r="UXQ534" s="28"/>
      <c r="UXR534" s="28"/>
      <c r="UXS534" s="28"/>
      <c r="UXT534" s="28"/>
      <c r="UXU534" s="28"/>
      <c r="UXV534" s="28"/>
      <c r="UXW534" s="28"/>
      <c r="UXX534" s="28"/>
      <c r="UXY534" s="28"/>
      <c r="UXZ534" s="28"/>
      <c r="UYA534" s="28"/>
      <c r="UYB534" s="28"/>
      <c r="UYC534" s="28"/>
      <c r="UYD534" s="28"/>
      <c r="UYE534" s="28"/>
      <c r="UYF534" s="28"/>
      <c r="UYG534" s="28"/>
      <c r="UYH534" s="28"/>
      <c r="UYI534" s="28"/>
      <c r="UYJ534" s="28"/>
      <c r="UYK534" s="28"/>
      <c r="UYL534" s="28"/>
      <c r="UYM534" s="28"/>
      <c r="UYN534" s="28"/>
      <c r="UYO534" s="28"/>
      <c r="UYP534" s="28"/>
      <c r="UYQ534" s="28"/>
      <c r="UYR534" s="28"/>
      <c r="UYS534" s="28"/>
      <c r="UYT534" s="28"/>
      <c r="UYU534" s="28"/>
      <c r="UYV534" s="28"/>
      <c r="UYW534" s="28"/>
      <c r="UYX534" s="28"/>
      <c r="UYY534" s="28"/>
      <c r="UYZ534" s="28"/>
      <c r="UZA534" s="28"/>
      <c r="UZB534" s="28"/>
      <c r="UZC534" s="28"/>
      <c r="UZD534" s="28"/>
      <c r="UZE534" s="28"/>
      <c r="UZF534" s="28"/>
      <c r="UZG534" s="28"/>
      <c r="UZH534" s="28"/>
      <c r="UZI534" s="28"/>
      <c r="UZJ534" s="28"/>
      <c r="UZK534" s="28"/>
      <c r="UZL534" s="28"/>
      <c r="UZM534" s="28"/>
      <c r="UZN534" s="28"/>
      <c r="UZO534" s="28"/>
      <c r="UZP534" s="28"/>
      <c r="UZQ534" s="28"/>
      <c r="UZR534" s="28"/>
      <c r="UZS534" s="28"/>
      <c r="UZT534" s="28"/>
      <c r="UZU534" s="28"/>
      <c r="UZV534" s="28"/>
      <c r="UZW534" s="28"/>
      <c r="UZX534" s="28"/>
      <c r="UZY534" s="28"/>
      <c r="UZZ534" s="28"/>
      <c r="VAA534" s="28"/>
      <c r="VAB534" s="28"/>
      <c r="VAC534" s="28"/>
      <c r="VAD534" s="28"/>
      <c r="VAE534" s="28"/>
      <c r="VAF534" s="28"/>
      <c r="VAG534" s="28"/>
      <c r="VAH534" s="28"/>
      <c r="VAI534" s="28"/>
      <c r="VAJ534" s="28"/>
      <c r="VAK534" s="28"/>
      <c r="VAL534" s="28"/>
      <c r="VAM534" s="28"/>
      <c r="VAN534" s="28"/>
      <c r="VAO534" s="28"/>
      <c r="VAP534" s="28"/>
      <c r="VAQ534" s="28"/>
      <c r="VAR534" s="28"/>
      <c r="VAS534" s="28"/>
      <c r="VAT534" s="28"/>
      <c r="VAU534" s="28"/>
      <c r="VAV534" s="28"/>
      <c r="VAW534" s="28"/>
      <c r="VAX534" s="28"/>
      <c r="VAY534" s="28"/>
      <c r="VAZ534" s="28"/>
      <c r="VBA534" s="28"/>
      <c r="VBB534" s="28"/>
      <c r="VBC534" s="28"/>
      <c r="VBD534" s="28"/>
      <c r="VBE534" s="28"/>
      <c r="VBF534" s="28"/>
      <c r="VBG534" s="28"/>
      <c r="VBH534" s="28"/>
      <c r="VBI534" s="28"/>
      <c r="VBJ534" s="28"/>
      <c r="VBK534" s="28"/>
      <c r="VBL534" s="28"/>
      <c r="VBM534" s="28"/>
      <c r="VBN534" s="28"/>
      <c r="VBO534" s="28"/>
      <c r="VBP534" s="28"/>
      <c r="VBQ534" s="28"/>
      <c r="VBR534" s="28"/>
      <c r="VBS534" s="28"/>
      <c r="VBT534" s="28"/>
      <c r="VBU534" s="28"/>
      <c r="VBV534" s="28"/>
      <c r="VBW534" s="28"/>
      <c r="VBX534" s="28"/>
      <c r="VBY534" s="28"/>
      <c r="VBZ534" s="28"/>
      <c r="VCA534" s="28"/>
      <c r="VCB534" s="28"/>
      <c r="VCC534" s="28"/>
      <c r="VCD534" s="28"/>
      <c r="VCE534" s="28"/>
      <c r="VCF534" s="28"/>
      <c r="VCG534" s="28"/>
      <c r="VCH534" s="28"/>
      <c r="VCI534" s="28"/>
      <c r="VCJ534" s="28"/>
      <c r="VCK534" s="28"/>
      <c r="VCL534" s="28"/>
      <c r="VCM534" s="28"/>
      <c r="VCN534" s="28"/>
      <c r="VCO534" s="28"/>
      <c r="VCP534" s="28"/>
      <c r="VCQ534" s="28"/>
      <c r="VCR534" s="28"/>
      <c r="VCS534" s="28"/>
      <c r="VCT534" s="28"/>
      <c r="VCU534" s="28"/>
      <c r="VCV534" s="28"/>
      <c r="VCW534" s="28"/>
      <c r="VCX534" s="28"/>
      <c r="VCY534" s="28"/>
      <c r="VCZ534" s="28"/>
      <c r="VDA534" s="28"/>
      <c r="VDB534" s="28"/>
      <c r="VDC534" s="28"/>
      <c r="VDD534" s="28"/>
      <c r="VDE534" s="28"/>
      <c r="VDF534" s="28"/>
      <c r="VDG534" s="28"/>
      <c r="VDH534" s="28"/>
      <c r="VDI534" s="28"/>
      <c r="VDJ534" s="28"/>
      <c r="VDK534" s="28"/>
      <c r="VDL534" s="28"/>
      <c r="VDM534" s="28"/>
      <c r="VDN534" s="28"/>
      <c r="VDO534" s="28"/>
      <c r="VDP534" s="28"/>
      <c r="VDQ534" s="28"/>
      <c r="VDR534" s="28"/>
      <c r="VDS534" s="28"/>
      <c r="VDT534" s="28"/>
      <c r="VDU534" s="28"/>
      <c r="VDV534" s="28"/>
      <c r="VDW534" s="28"/>
      <c r="VDX534" s="28"/>
      <c r="VDY534" s="28"/>
      <c r="VDZ534" s="28"/>
      <c r="VEA534" s="28"/>
      <c r="VEB534" s="28"/>
      <c r="VEC534" s="28"/>
      <c r="VED534" s="28"/>
      <c r="VEE534" s="28"/>
      <c r="VEF534" s="28"/>
      <c r="VEG534" s="28"/>
      <c r="VEH534" s="28"/>
      <c r="VEI534" s="28"/>
      <c r="VEJ534" s="28"/>
      <c r="VEK534" s="28"/>
      <c r="VEL534" s="28"/>
      <c r="VEM534" s="28"/>
      <c r="VEN534" s="28"/>
      <c r="VEO534" s="28"/>
      <c r="VEP534" s="28"/>
      <c r="VEQ534" s="28"/>
      <c r="VER534" s="28"/>
      <c r="VES534" s="28"/>
      <c r="VET534" s="28"/>
      <c r="VEU534" s="28"/>
      <c r="VEV534" s="28"/>
      <c r="VEW534" s="28"/>
      <c r="VEX534" s="28"/>
      <c r="VEY534" s="28"/>
      <c r="VEZ534" s="28"/>
      <c r="VFA534" s="28"/>
      <c r="VFB534" s="28"/>
      <c r="VFC534" s="28"/>
      <c r="VFD534" s="28"/>
      <c r="VFE534" s="28"/>
      <c r="VFF534" s="28"/>
      <c r="VFG534" s="28"/>
      <c r="VFH534" s="28"/>
      <c r="VFI534" s="28"/>
      <c r="VFJ534" s="28"/>
      <c r="VFK534" s="28"/>
      <c r="VFL534" s="28"/>
      <c r="VFM534" s="28"/>
      <c r="VFN534" s="28"/>
      <c r="VFO534" s="28"/>
      <c r="VFP534" s="28"/>
      <c r="VFQ534" s="28"/>
      <c r="VFR534" s="28"/>
      <c r="VFS534" s="28"/>
      <c r="VFT534" s="28"/>
      <c r="VFU534" s="28"/>
      <c r="VFV534" s="28"/>
      <c r="VFW534" s="28"/>
      <c r="VFX534" s="28"/>
      <c r="VFY534" s="28"/>
      <c r="VFZ534" s="28"/>
      <c r="VGA534" s="28"/>
      <c r="VGB534" s="28"/>
      <c r="VGC534" s="28"/>
      <c r="VGD534" s="28"/>
      <c r="VGE534" s="28"/>
      <c r="VGF534" s="28"/>
      <c r="VGG534" s="28"/>
      <c r="VGH534" s="28"/>
      <c r="VGI534" s="28"/>
      <c r="VGJ534" s="28"/>
      <c r="VGK534" s="28"/>
      <c r="VGL534" s="28"/>
      <c r="VGM534" s="28"/>
      <c r="VGN534" s="28"/>
      <c r="VGO534" s="28"/>
      <c r="VGP534" s="28"/>
      <c r="VGQ534" s="28"/>
      <c r="VGR534" s="28"/>
      <c r="VGS534" s="28"/>
      <c r="VGT534" s="28"/>
      <c r="VGU534" s="28"/>
      <c r="VGV534" s="28"/>
      <c r="VGW534" s="28"/>
      <c r="VGX534" s="28"/>
      <c r="VGY534" s="28"/>
      <c r="VGZ534" s="28"/>
      <c r="VHA534" s="28"/>
      <c r="VHB534" s="28"/>
      <c r="VHC534" s="28"/>
      <c r="VHD534" s="28"/>
      <c r="VHE534" s="28"/>
      <c r="VHF534" s="28"/>
      <c r="VHG534" s="28"/>
      <c r="VHH534" s="28"/>
      <c r="VHI534" s="28"/>
      <c r="VHJ534" s="28"/>
      <c r="VHK534" s="28"/>
      <c r="VHL534" s="28"/>
      <c r="VHM534" s="28"/>
      <c r="VHN534" s="28"/>
      <c r="VHO534" s="28"/>
      <c r="VHP534" s="28"/>
      <c r="VHQ534" s="28"/>
      <c r="VHR534" s="28"/>
      <c r="VHS534" s="28"/>
      <c r="VHT534" s="28"/>
      <c r="VHU534" s="28"/>
      <c r="VHV534" s="28"/>
      <c r="VHW534" s="28"/>
      <c r="VHX534" s="28"/>
      <c r="VHY534" s="28"/>
      <c r="VHZ534" s="28"/>
      <c r="VIA534" s="28"/>
      <c r="VIB534" s="28"/>
      <c r="VIC534" s="28"/>
      <c r="VID534" s="28"/>
      <c r="VIE534" s="28"/>
      <c r="VIF534" s="28"/>
      <c r="VIG534" s="28"/>
      <c r="VIH534" s="28"/>
      <c r="VII534" s="28"/>
      <c r="VIJ534" s="28"/>
      <c r="VIK534" s="28"/>
      <c r="VIL534" s="28"/>
      <c r="VIM534" s="28"/>
      <c r="VIN534" s="28"/>
      <c r="VIO534" s="28"/>
      <c r="VIP534" s="28"/>
      <c r="VIQ534" s="28"/>
      <c r="VIR534" s="28"/>
      <c r="VIS534" s="28"/>
      <c r="VIT534" s="28"/>
      <c r="VIU534" s="28"/>
      <c r="VIV534" s="28"/>
      <c r="VIW534" s="28"/>
      <c r="VIX534" s="28"/>
      <c r="VIY534" s="28"/>
      <c r="VIZ534" s="28"/>
      <c r="VJA534" s="28"/>
      <c r="VJB534" s="28"/>
      <c r="VJC534" s="28"/>
      <c r="VJD534" s="28"/>
      <c r="VJE534" s="28"/>
      <c r="VJF534" s="28"/>
      <c r="VJG534" s="28"/>
      <c r="VJH534" s="28"/>
      <c r="VJI534" s="28"/>
      <c r="VJJ534" s="28"/>
      <c r="VJK534" s="28"/>
      <c r="VJL534" s="28"/>
      <c r="VJM534" s="28"/>
      <c r="VJN534" s="28"/>
      <c r="VJO534" s="28"/>
      <c r="VJP534" s="28"/>
      <c r="VJQ534" s="28"/>
      <c r="VJR534" s="28"/>
      <c r="VJS534" s="28"/>
      <c r="VJT534" s="28"/>
      <c r="VJU534" s="28"/>
      <c r="VJV534" s="28"/>
      <c r="VJW534" s="28"/>
      <c r="VJX534" s="28"/>
      <c r="VJY534" s="28"/>
      <c r="VJZ534" s="28"/>
      <c r="VKA534" s="28"/>
      <c r="VKB534" s="28"/>
      <c r="VKC534" s="28"/>
      <c r="VKD534" s="28"/>
      <c r="VKE534" s="28"/>
      <c r="VKF534" s="28"/>
      <c r="VKG534" s="28"/>
      <c r="VKH534" s="28"/>
      <c r="VKI534" s="28"/>
      <c r="VKJ534" s="28"/>
      <c r="VKK534" s="28"/>
      <c r="VKL534" s="28"/>
      <c r="VKM534" s="28"/>
      <c r="VKN534" s="28"/>
      <c r="VKO534" s="28"/>
      <c r="VKP534" s="28"/>
      <c r="VKQ534" s="28"/>
      <c r="VKR534" s="28"/>
      <c r="VKS534" s="28"/>
      <c r="VKT534" s="28"/>
      <c r="VKU534" s="28"/>
      <c r="VKV534" s="28"/>
      <c r="VKW534" s="28"/>
      <c r="VKX534" s="28"/>
      <c r="VKY534" s="28"/>
      <c r="VKZ534" s="28"/>
      <c r="VLA534" s="28"/>
      <c r="VLB534" s="28"/>
      <c r="VLC534" s="28"/>
      <c r="VLD534" s="28"/>
      <c r="VLE534" s="28"/>
      <c r="VLF534" s="28"/>
      <c r="VLG534" s="28"/>
      <c r="VLH534" s="28"/>
      <c r="VLI534" s="28"/>
      <c r="VLJ534" s="28"/>
      <c r="VLK534" s="28"/>
      <c r="VLL534" s="28"/>
      <c r="VLM534" s="28"/>
      <c r="VLN534" s="28"/>
      <c r="VLO534" s="28"/>
      <c r="VLP534" s="28"/>
      <c r="VLQ534" s="28"/>
      <c r="VLR534" s="28"/>
      <c r="VLS534" s="28"/>
      <c r="VLT534" s="28"/>
      <c r="VLU534" s="28"/>
      <c r="VLV534" s="28"/>
      <c r="VLW534" s="28"/>
      <c r="VLX534" s="28"/>
      <c r="VLY534" s="28"/>
      <c r="VLZ534" s="28"/>
      <c r="VMA534" s="28"/>
      <c r="VMB534" s="28"/>
      <c r="VMC534" s="28"/>
      <c r="VMD534" s="28"/>
      <c r="VME534" s="28"/>
      <c r="VMF534" s="28"/>
      <c r="VMG534" s="28"/>
      <c r="VMH534" s="28"/>
      <c r="VMI534" s="28"/>
      <c r="VMJ534" s="28"/>
      <c r="VMK534" s="28"/>
      <c r="VML534" s="28"/>
      <c r="VMM534" s="28"/>
      <c r="VMN534" s="28"/>
      <c r="VMO534" s="28"/>
      <c r="VMP534" s="28"/>
      <c r="VMQ534" s="28"/>
      <c r="VMR534" s="28"/>
      <c r="VMS534" s="28"/>
      <c r="VMT534" s="28"/>
      <c r="VMU534" s="28"/>
      <c r="VMV534" s="28"/>
      <c r="VMW534" s="28"/>
      <c r="VMX534" s="28"/>
      <c r="VMY534" s="28"/>
      <c r="VMZ534" s="28"/>
      <c r="VNA534" s="28"/>
      <c r="VNB534" s="28"/>
      <c r="VNC534" s="28"/>
      <c r="VND534" s="28"/>
      <c r="VNE534" s="28"/>
      <c r="VNF534" s="28"/>
      <c r="VNG534" s="28"/>
      <c r="VNH534" s="28"/>
      <c r="VNI534" s="28"/>
      <c r="VNJ534" s="28"/>
      <c r="VNK534" s="28"/>
      <c r="VNL534" s="28"/>
      <c r="VNM534" s="28"/>
      <c r="VNN534" s="28"/>
      <c r="VNO534" s="28"/>
      <c r="VNP534" s="28"/>
      <c r="VNQ534" s="28"/>
      <c r="VNR534" s="28"/>
      <c r="VNS534" s="28"/>
      <c r="VNT534" s="28"/>
      <c r="VNU534" s="28"/>
      <c r="VNV534" s="28"/>
      <c r="VNW534" s="28"/>
      <c r="VNX534" s="28"/>
      <c r="VNY534" s="28"/>
      <c r="VNZ534" s="28"/>
      <c r="VOA534" s="28"/>
      <c r="VOB534" s="28"/>
      <c r="VOC534" s="28"/>
      <c r="VOD534" s="28"/>
      <c r="VOE534" s="28"/>
      <c r="VOF534" s="28"/>
      <c r="VOG534" s="28"/>
      <c r="VOH534" s="28"/>
      <c r="VOI534" s="28"/>
      <c r="VOJ534" s="28"/>
      <c r="VOK534" s="28"/>
      <c r="VOL534" s="28"/>
      <c r="VOM534" s="28"/>
      <c r="VON534" s="28"/>
      <c r="VOO534" s="28"/>
      <c r="VOP534" s="28"/>
      <c r="VOQ534" s="28"/>
      <c r="VOR534" s="28"/>
      <c r="VOS534" s="28"/>
      <c r="VOT534" s="28"/>
      <c r="VOU534" s="28"/>
      <c r="VOV534" s="28"/>
      <c r="VOW534" s="28"/>
      <c r="VOX534" s="28"/>
      <c r="VOY534" s="28"/>
      <c r="VOZ534" s="28"/>
      <c r="VPA534" s="28"/>
      <c r="VPB534" s="28"/>
      <c r="VPC534" s="28"/>
      <c r="VPD534" s="28"/>
      <c r="VPE534" s="28"/>
      <c r="VPF534" s="28"/>
      <c r="VPG534" s="28"/>
      <c r="VPH534" s="28"/>
      <c r="VPI534" s="28"/>
      <c r="VPJ534" s="28"/>
      <c r="VPK534" s="28"/>
      <c r="VPL534" s="28"/>
      <c r="VPM534" s="28"/>
      <c r="VPN534" s="28"/>
      <c r="VPO534" s="28"/>
      <c r="VPP534" s="28"/>
      <c r="VPQ534" s="28"/>
      <c r="VPR534" s="28"/>
      <c r="VPS534" s="28"/>
      <c r="VPT534" s="28"/>
      <c r="VPU534" s="28"/>
      <c r="VPV534" s="28"/>
      <c r="VPW534" s="28"/>
      <c r="VPX534" s="28"/>
      <c r="VPY534" s="28"/>
      <c r="VPZ534" s="28"/>
      <c r="VQA534" s="28"/>
      <c r="VQB534" s="28"/>
      <c r="VQC534" s="28"/>
      <c r="VQD534" s="28"/>
      <c r="VQE534" s="28"/>
      <c r="VQF534" s="28"/>
      <c r="VQG534" s="28"/>
      <c r="VQH534" s="28"/>
      <c r="VQI534" s="28"/>
      <c r="VQJ534" s="28"/>
      <c r="VQK534" s="28"/>
      <c r="VQL534" s="28"/>
      <c r="VQM534" s="28"/>
      <c r="VQN534" s="28"/>
      <c r="VQO534" s="28"/>
      <c r="VQP534" s="28"/>
      <c r="VQQ534" s="28"/>
      <c r="VQR534" s="28"/>
      <c r="VQS534" s="28"/>
      <c r="VQT534" s="28"/>
      <c r="VQU534" s="28"/>
      <c r="VQV534" s="28"/>
      <c r="VQW534" s="28"/>
      <c r="VQX534" s="28"/>
      <c r="VQY534" s="28"/>
      <c r="VQZ534" s="28"/>
      <c r="VRA534" s="28"/>
      <c r="VRB534" s="28"/>
      <c r="VRC534" s="28"/>
      <c r="VRD534" s="28"/>
      <c r="VRE534" s="28"/>
      <c r="VRF534" s="28"/>
      <c r="VRG534" s="28"/>
      <c r="VRH534" s="28"/>
      <c r="VRI534" s="28"/>
      <c r="VRJ534" s="28"/>
      <c r="VRK534" s="28"/>
      <c r="VRL534" s="28"/>
      <c r="VRM534" s="28"/>
      <c r="VRN534" s="28"/>
      <c r="VRO534" s="28"/>
      <c r="VRP534" s="28"/>
      <c r="VRQ534" s="28"/>
      <c r="VRR534" s="28"/>
      <c r="VRS534" s="28"/>
      <c r="VRT534" s="28"/>
      <c r="VRU534" s="28"/>
      <c r="VRV534" s="28"/>
      <c r="VRW534" s="28"/>
      <c r="VRX534" s="28"/>
      <c r="VRY534" s="28"/>
      <c r="VRZ534" s="28"/>
      <c r="VSA534" s="28"/>
      <c r="VSB534" s="28"/>
      <c r="VSC534" s="28"/>
      <c r="VSD534" s="28"/>
      <c r="VSE534" s="28"/>
      <c r="VSF534" s="28"/>
      <c r="VSG534" s="28"/>
      <c r="VSH534" s="28"/>
      <c r="VSI534" s="28"/>
      <c r="VSJ534" s="28"/>
      <c r="VSK534" s="28"/>
      <c r="VSL534" s="28"/>
      <c r="VSM534" s="28"/>
      <c r="VSN534" s="28"/>
      <c r="VSO534" s="28"/>
      <c r="VSP534" s="28"/>
      <c r="VSQ534" s="28"/>
      <c r="VSR534" s="28"/>
      <c r="VSS534" s="28"/>
      <c r="VST534" s="28"/>
      <c r="VSU534" s="28"/>
      <c r="VSV534" s="28"/>
      <c r="VSW534" s="28"/>
      <c r="VSX534" s="28"/>
      <c r="VSY534" s="28"/>
      <c r="VSZ534" s="28"/>
      <c r="VTA534" s="28"/>
      <c r="VTB534" s="28"/>
      <c r="VTC534" s="28"/>
      <c r="VTD534" s="28"/>
      <c r="VTE534" s="28"/>
      <c r="VTF534" s="28"/>
      <c r="VTG534" s="28"/>
      <c r="VTH534" s="28"/>
      <c r="VTI534" s="28"/>
      <c r="VTJ534" s="28"/>
      <c r="VTK534" s="28"/>
      <c r="VTL534" s="28"/>
      <c r="VTM534" s="28"/>
      <c r="VTN534" s="28"/>
      <c r="VTO534" s="28"/>
      <c r="VTP534" s="28"/>
      <c r="VTQ534" s="28"/>
      <c r="VTR534" s="28"/>
      <c r="VTS534" s="28"/>
      <c r="VTT534" s="28"/>
      <c r="VTU534" s="28"/>
      <c r="VTV534" s="28"/>
      <c r="VTW534" s="28"/>
      <c r="VTX534" s="28"/>
      <c r="VTY534" s="28"/>
      <c r="VTZ534" s="28"/>
      <c r="VUA534" s="28"/>
      <c r="VUB534" s="28"/>
      <c r="VUC534" s="28"/>
      <c r="VUD534" s="28"/>
      <c r="VUE534" s="28"/>
      <c r="VUF534" s="28"/>
      <c r="VUG534" s="28"/>
      <c r="VUH534" s="28"/>
      <c r="VUI534" s="28"/>
      <c r="VUJ534" s="28"/>
      <c r="VUK534" s="28"/>
      <c r="VUL534" s="28"/>
      <c r="VUM534" s="28"/>
      <c r="VUN534" s="28"/>
      <c r="VUO534" s="28"/>
      <c r="VUP534" s="28"/>
      <c r="VUQ534" s="28"/>
      <c r="VUR534" s="28"/>
      <c r="VUS534" s="28"/>
      <c r="VUT534" s="28"/>
      <c r="VUU534" s="28"/>
      <c r="VUV534" s="28"/>
      <c r="VUW534" s="28"/>
      <c r="VUX534" s="28"/>
      <c r="VUY534" s="28"/>
      <c r="VUZ534" s="28"/>
      <c r="VVA534" s="28"/>
      <c r="VVB534" s="28"/>
      <c r="VVC534" s="28"/>
      <c r="VVD534" s="28"/>
      <c r="VVE534" s="28"/>
      <c r="VVF534" s="28"/>
      <c r="VVG534" s="28"/>
      <c r="VVH534" s="28"/>
      <c r="VVI534" s="28"/>
      <c r="VVJ534" s="28"/>
      <c r="VVK534" s="28"/>
      <c r="VVL534" s="28"/>
      <c r="VVM534" s="28"/>
      <c r="VVN534" s="28"/>
      <c r="VVO534" s="28"/>
      <c r="VVP534" s="28"/>
      <c r="VVQ534" s="28"/>
      <c r="VVR534" s="28"/>
      <c r="VVS534" s="28"/>
      <c r="VVT534" s="28"/>
      <c r="VVU534" s="28"/>
      <c r="VVV534" s="28"/>
      <c r="VVW534" s="28"/>
      <c r="VVX534" s="28"/>
      <c r="VVY534" s="28"/>
      <c r="VVZ534" s="28"/>
      <c r="VWA534" s="28"/>
      <c r="VWB534" s="28"/>
      <c r="VWC534" s="28"/>
      <c r="VWD534" s="28"/>
      <c r="VWE534" s="28"/>
      <c r="VWF534" s="28"/>
      <c r="VWG534" s="28"/>
      <c r="VWH534" s="28"/>
      <c r="VWI534" s="28"/>
      <c r="VWJ534" s="28"/>
      <c r="VWK534" s="28"/>
      <c r="VWL534" s="28"/>
      <c r="VWM534" s="28"/>
      <c r="VWN534" s="28"/>
      <c r="VWO534" s="28"/>
      <c r="VWP534" s="28"/>
      <c r="VWQ534" s="28"/>
      <c r="VWR534" s="28"/>
      <c r="VWS534" s="28"/>
      <c r="VWT534" s="28"/>
      <c r="VWU534" s="28"/>
      <c r="VWV534" s="28"/>
      <c r="VWW534" s="28"/>
      <c r="VWX534" s="28"/>
      <c r="VWY534" s="28"/>
      <c r="VWZ534" s="28"/>
      <c r="VXA534" s="28"/>
      <c r="VXB534" s="28"/>
      <c r="VXC534" s="28"/>
      <c r="VXD534" s="28"/>
      <c r="VXE534" s="28"/>
      <c r="VXF534" s="28"/>
      <c r="VXG534" s="28"/>
      <c r="VXH534" s="28"/>
      <c r="VXI534" s="28"/>
      <c r="VXJ534" s="28"/>
      <c r="VXK534" s="28"/>
      <c r="VXL534" s="28"/>
      <c r="VXM534" s="28"/>
      <c r="VXN534" s="28"/>
      <c r="VXO534" s="28"/>
      <c r="VXP534" s="28"/>
      <c r="VXQ534" s="28"/>
      <c r="VXR534" s="28"/>
      <c r="VXS534" s="28"/>
      <c r="VXT534" s="28"/>
      <c r="VXU534" s="28"/>
      <c r="VXV534" s="28"/>
      <c r="VXW534" s="28"/>
      <c r="VXX534" s="28"/>
      <c r="VXY534" s="28"/>
      <c r="VXZ534" s="28"/>
      <c r="VYA534" s="28"/>
      <c r="VYB534" s="28"/>
      <c r="VYC534" s="28"/>
      <c r="VYD534" s="28"/>
      <c r="VYE534" s="28"/>
      <c r="VYF534" s="28"/>
      <c r="VYG534" s="28"/>
      <c r="VYH534" s="28"/>
      <c r="VYI534" s="28"/>
      <c r="VYJ534" s="28"/>
      <c r="VYK534" s="28"/>
      <c r="VYL534" s="28"/>
      <c r="VYM534" s="28"/>
      <c r="VYN534" s="28"/>
      <c r="VYO534" s="28"/>
      <c r="VYP534" s="28"/>
      <c r="VYQ534" s="28"/>
      <c r="VYR534" s="28"/>
      <c r="VYS534" s="28"/>
      <c r="VYT534" s="28"/>
      <c r="VYU534" s="28"/>
      <c r="VYV534" s="28"/>
      <c r="VYW534" s="28"/>
      <c r="VYX534" s="28"/>
      <c r="VYY534" s="28"/>
      <c r="VYZ534" s="28"/>
      <c r="VZA534" s="28"/>
      <c r="VZB534" s="28"/>
      <c r="VZC534" s="28"/>
      <c r="VZD534" s="28"/>
      <c r="VZE534" s="28"/>
      <c r="VZF534" s="28"/>
      <c r="VZG534" s="28"/>
      <c r="VZH534" s="28"/>
      <c r="VZI534" s="28"/>
      <c r="VZJ534" s="28"/>
      <c r="VZK534" s="28"/>
      <c r="VZL534" s="28"/>
      <c r="VZM534" s="28"/>
      <c r="VZN534" s="28"/>
      <c r="VZO534" s="28"/>
      <c r="VZP534" s="28"/>
      <c r="VZQ534" s="28"/>
      <c r="VZR534" s="28"/>
      <c r="VZS534" s="28"/>
      <c r="VZT534" s="28"/>
      <c r="VZU534" s="28"/>
      <c r="VZV534" s="28"/>
      <c r="VZW534" s="28"/>
      <c r="VZX534" s="28"/>
      <c r="VZY534" s="28"/>
      <c r="VZZ534" s="28"/>
      <c r="WAA534" s="28"/>
      <c r="WAB534" s="28"/>
      <c r="WAC534" s="28"/>
      <c r="WAD534" s="28"/>
      <c r="WAE534" s="28"/>
      <c r="WAF534" s="28"/>
      <c r="WAG534" s="28"/>
      <c r="WAH534" s="28"/>
      <c r="WAI534" s="28"/>
      <c r="WAJ534" s="28"/>
      <c r="WAK534" s="28"/>
      <c r="WAL534" s="28"/>
      <c r="WAM534" s="28"/>
      <c r="WAN534" s="28"/>
      <c r="WAO534" s="28"/>
      <c r="WAP534" s="28"/>
      <c r="WAQ534" s="28"/>
      <c r="WAR534" s="28"/>
      <c r="WAS534" s="28"/>
      <c r="WAT534" s="28"/>
      <c r="WAU534" s="28"/>
      <c r="WAV534" s="28"/>
      <c r="WAW534" s="28"/>
      <c r="WAX534" s="28"/>
      <c r="WAY534" s="28"/>
      <c r="WAZ534" s="28"/>
      <c r="WBA534" s="28"/>
      <c r="WBB534" s="28"/>
      <c r="WBC534" s="28"/>
      <c r="WBD534" s="28"/>
      <c r="WBE534" s="28"/>
      <c r="WBF534" s="28"/>
      <c r="WBG534" s="28"/>
      <c r="WBH534" s="28"/>
      <c r="WBI534" s="28"/>
      <c r="WBJ534" s="28"/>
      <c r="WBK534" s="28"/>
      <c r="WBL534" s="28"/>
      <c r="WBM534" s="28"/>
      <c r="WBN534" s="28"/>
      <c r="WBO534" s="28"/>
      <c r="WBP534" s="28"/>
      <c r="WBQ534" s="28"/>
      <c r="WBR534" s="28"/>
      <c r="WBS534" s="28"/>
      <c r="WBT534" s="28"/>
      <c r="WBU534" s="28"/>
      <c r="WBV534" s="28"/>
      <c r="WBW534" s="28"/>
      <c r="WBX534" s="28"/>
      <c r="WBY534" s="28"/>
      <c r="WBZ534" s="28"/>
      <c r="WCA534" s="28"/>
      <c r="WCB534" s="28"/>
      <c r="WCC534" s="28"/>
      <c r="WCD534" s="28"/>
      <c r="WCE534" s="28"/>
      <c r="WCF534" s="28"/>
      <c r="WCG534" s="28"/>
      <c r="WCH534" s="28"/>
      <c r="WCI534" s="28"/>
      <c r="WCJ534" s="28"/>
      <c r="WCK534" s="28"/>
      <c r="WCL534" s="28"/>
      <c r="WCM534" s="28"/>
      <c r="WCN534" s="28"/>
      <c r="WCO534" s="28"/>
      <c r="WCP534" s="28"/>
      <c r="WCQ534" s="28"/>
      <c r="WCR534" s="28"/>
      <c r="WCS534" s="28"/>
      <c r="WCT534" s="28"/>
      <c r="WCU534" s="28"/>
      <c r="WCV534" s="28"/>
      <c r="WCW534" s="28"/>
      <c r="WCX534" s="28"/>
      <c r="WCY534" s="28"/>
      <c r="WCZ534" s="28"/>
      <c r="WDA534" s="28"/>
      <c r="WDB534" s="28"/>
      <c r="WDC534" s="28"/>
      <c r="WDD534" s="28"/>
      <c r="WDE534" s="28"/>
      <c r="WDF534" s="28"/>
      <c r="WDG534" s="28"/>
      <c r="WDH534" s="28"/>
      <c r="WDI534" s="28"/>
      <c r="WDJ534" s="28"/>
      <c r="WDK534" s="28"/>
      <c r="WDL534" s="28"/>
      <c r="WDM534" s="28"/>
      <c r="WDN534" s="28"/>
      <c r="WDO534" s="28"/>
      <c r="WDP534" s="28"/>
      <c r="WDQ534" s="28"/>
      <c r="WDR534" s="28"/>
      <c r="WDS534" s="28"/>
      <c r="WDT534" s="28"/>
      <c r="WDU534" s="28"/>
      <c r="WDV534" s="28"/>
      <c r="WDW534" s="28"/>
      <c r="WDX534" s="28"/>
      <c r="WDY534" s="28"/>
      <c r="WDZ534" s="28"/>
      <c r="WEA534" s="28"/>
      <c r="WEB534" s="28"/>
      <c r="WEC534" s="28"/>
      <c r="WED534" s="28"/>
      <c r="WEE534" s="28"/>
      <c r="WEF534" s="28"/>
      <c r="WEG534" s="28"/>
      <c r="WEH534" s="28"/>
      <c r="WEI534" s="28"/>
      <c r="WEJ534" s="28"/>
      <c r="WEK534" s="28"/>
      <c r="WEL534" s="28"/>
      <c r="WEM534" s="28"/>
      <c r="WEN534" s="28"/>
      <c r="WEO534" s="28"/>
      <c r="WEP534" s="28"/>
      <c r="WEQ534" s="28"/>
      <c r="WER534" s="28"/>
      <c r="WES534" s="28"/>
      <c r="WET534" s="28"/>
      <c r="WEU534" s="28"/>
      <c r="WEV534" s="28"/>
      <c r="WEW534" s="28"/>
      <c r="WEX534" s="28"/>
      <c r="WEY534" s="28"/>
      <c r="WEZ534" s="28"/>
      <c r="WFA534" s="28"/>
      <c r="WFB534" s="28"/>
      <c r="WFC534" s="28"/>
      <c r="WFD534" s="28"/>
      <c r="WFE534" s="28"/>
      <c r="WFF534" s="28"/>
      <c r="WFG534" s="28"/>
      <c r="WFH534" s="28"/>
      <c r="WFI534" s="28"/>
      <c r="WFJ534" s="28"/>
      <c r="WFK534" s="28"/>
      <c r="WFL534" s="28"/>
      <c r="WFM534" s="28"/>
      <c r="WFN534" s="28"/>
      <c r="WFO534" s="28"/>
      <c r="WFP534" s="28"/>
      <c r="WFQ534" s="28"/>
      <c r="WFR534" s="28"/>
      <c r="WFS534" s="28"/>
      <c r="WFT534" s="28"/>
      <c r="WFU534" s="28"/>
      <c r="WFV534" s="28"/>
      <c r="WFW534" s="28"/>
      <c r="WFX534" s="28"/>
      <c r="WFY534" s="28"/>
      <c r="WFZ534" s="28"/>
      <c r="WGA534" s="28"/>
      <c r="WGB534" s="28"/>
      <c r="WGC534" s="28"/>
      <c r="WGD534" s="28"/>
      <c r="WGE534" s="28"/>
      <c r="WGF534" s="28"/>
      <c r="WGG534" s="28"/>
      <c r="WGH534" s="28"/>
      <c r="WGI534" s="28"/>
      <c r="WGJ534" s="28"/>
      <c r="WGK534" s="28"/>
      <c r="WGL534" s="28"/>
      <c r="WGM534" s="28"/>
      <c r="WGN534" s="28"/>
      <c r="WGO534" s="28"/>
      <c r="WGP534" s="28"/>
      <c r="WGQ534" s="28"/>
      <c r="WGR534" s="28"/>
      <c r="WGS534" s="28"/>
      <c r="WGT534" s="28"/>
      <c r="WGU534" s="28"/>
      <c r="WGV534" s="28"/>
      <c r="WGW534" s="28"/>
      <c r="WGX534" s="28"/>
      <c r="WGY534" s="28"/>
      <c r="WGZ534" s="28"/>
      <c r="WHA534" s="28"/>
      <c r="WHB534" s="28"/>
      <c r="WHC534" s="28"/>
      <c r="WHD534" s="28"/>
      <c r="WHE534" s="28"/>
      <c r="WHF534" s="28"/>
      <c r="WHG534" s="28"/>
      <c r="WHH534" s="28"/>
      <c r="WHI534" s="28"/>
      <c r="WHJ534" s="28"/>
      <c r="WHK534" s="28"/>
      <c r="WHL534" s="28"/>
      <c r="WHM534" s="28"/>
      <c r="WHN534" s="28"/>
      <c r="WHO534" s="28"/>
      <c r="WHP534" s="28"/>
      <c r="WHQ534" s="28"/>
      <c r="WHR534" s="28"/>
      <c r="WHS534" s="28"/>
      <c r="WHT534" s="28"/>
      <c r="WHU534" s="28"/>
      <c r="WHV534" s="28"/>
      <c r="WHW534" s="28"/>
      <c r="WHX534" s="28"/>
      <c r="WHY534" s="28"/>
      <c r="WHZ534" s="28"/>
      <c r="WIA534" s="28"/>
      <c r="WIB534" s="28"/>
      <c r="WIC534" s="28"/>
      <c r="WID534" s="28"/>
      <c r="WIE534" s="28"/>
      <c r="WIF534" s="28"/>
      <c r="WIG534" s="28"/>
      <c r="WIH534" s="28"/>
      <c r="WII534" s="28"/>
      <c r="WIJ534" s="28"/>
      <c r="WIK534" s="28"/>
      <c r="WIL534" s="28"/>
      <c r="WIM534" s="28"/>
      <c r="WIN534" s="28"/>
      <c r="WIO534" s="28"/>
      <c r="WIP534" s="28"/>
      <c r="WIQ534" s="28"/>
      <c r="WIR534" s="28"/>
      <c r="WIS534" s="28"/>
      <c r="WIT534" s="28"/>
      <c r="WIU534" s="28"/>
      <c r="WIV534" s="28"/>
      <c r="WIW534" s="28"/>
      <c r="WIX534" s="28"/>
      <c r="WIY534" s="28"/>
      <c r="WIZ534" s="28"/>
      <c r="WJA534" s="28"/>
      <c r="WJB534" s="28"/>
      <c r="WJC534" s="28"/>
      <c r="WJD534" s="28"/>
      <c r="WJE534" s="28"/>
      <c r="WJF534" s="28"/>
      <c r="WJG534" s="28"/>
      <c r="WJH534" s="28"/>
      <c r="WJI534" s="28"/>
      <c r="WJJ534" s="28"/>
      <c r="WJK534" s="28"/>
      <c r="WJL534" s="28"/>
      <c r="WJM534" s="28"/>
      <c r="WJN534" s="28"/>
      <c r="WJO534" s="28"/>
      <c r="WJP534" s="28"/>
      <c r="WJQ534" s="28"/>
      <c r="WJR534" s="28"/>
      <c r="WJS534" s="28"/>
      <c r="WJT534" s="28"/>
      <c r="WJU534" s="28"/>
      <c r="WJV534" s="28"/>
      <c r="WJW534" s="28"/>
      <c r="WJX534" s="28"/>
      <c r="WJY534" s="28"/>
      <c r="WJZ534" s="28"/>
      <c r="WKA534" s="28"/>
      <c r="WKB534" s="28"/>
      <c r="WKC534" s="28"/>
      <c r="WKD534" s="28"/>
      <c r="WKE534" s="28"/>
      <c r="WKF534" s="28"/>
      <c r="WKG534" s="28"/>
      <c r="WKH534" s="28"/>
      <c r="WKI534" s="28"/>
      <c r="WKJ534" s="28"/>
      <c r="WKK534" s="28"/>
      <c r="WKL534" s="28"/>
      <c r="WKM534" s="28"/>
      <c r="WKN534" s="28"/>
      <c r="WKO534" s="28"/>
      <c r="WKP534" s="28"/>
      <c r="WKQ534" s="28"/>
      <c r="WKR534" s="28"/>
      <c r="WKS534" s="28"/>
      <c r="WKT534" s="28"/>
      <c r="WKU534" s="28"/>
      <c r="WKV534" s="28"/>
      <c r="WKW534" s="28"/>
      <c r="WKX534" s="28"/>
      <c r="WKY534" s="28"/>
      <c r="WKZ534" s="28"/>
      <c r="WLA534" s="28"/>
      <c r="WLB534" s="28"/>
      <c r="WLC534" s="28"/>
      <c r="WLD534" s="28"/>
      <c r="WLE534" s="28"/>
      <c r="WLF534" s="28"/>
      <c r="WLG534" s="28"/>
      <c r="WLH534" s="28"/>
      <c r="WLI534" s="28"/>
      <c r="WLJ534" s="28"/>
      <c r="WLK534" s="28"/>
      <c r="WLL534" s="28"/>
      <c r="WLM534" s="28"/>
      <c r="WLN534" s="28"/>
      <c r="WLO534" s="28"/>
      <c r="WLP534" s="28"/>
      <c r="WLQ534" s="28"/>
      <c r="WLR534" s="28"/>
      <c r="WLS534" s="28"/>
      <c r="WLT534" s="28"/>
      <c r="WLU534" s="28"/>
      <c r="WLV534" s="28"/>
      <c r="WLW534" s="28"/>
      <c r="WLX534" s="28"/>
      <c r="WLY534" s="28"/>
      <c r="WLZ534" s="28"/>
      <c r="WMA534" s="28"/>
      <c r="WMB534" s="28"/>
      <c r="WMC534" s="28"/>
      <c r="WMD534" s="28"/>
      <c r="WME534" s="28"/>
      <c r="WMF534" s="28"/>
      <c r="WMG534" s="28"/>
      <c r="WMH534" s="28"/>
      <c r="WMI534" s="28"/>
      <c r="WMJ534" s="28"/>
      <c r="WMK534" s="28"/>
      <c r="WML534" s="28"/>
      <c r="WMM534" s="28"/>
      <c r="WMN534" s="28"/>
      <c r="WMO534" s="28"/>
      <c r="WMP534" s="28"/>
      <c r="WMQ534" s="28"/>
      <c r="WMR534" s="28"/>
      <c r="WMS534" s="28"/>
      <c r="WMT534" s="28"/>
      <c r="WMU534" s="28"/>
      <c r="WMV534" s="28"/>
      <c r="WMW534" s="28"/>
      <c r="WMX534" s="28"/>
      <c r="WMY534" s="28"/>
      <c r="WMZ534" s="28"/>
      <c r="WNA534" s="28"/>
      <c r="WNB534" s="28"/>
      <c r="WNC534" s="28"/>
      <c r="WND534" s="28"/>
      <c r="WNE534" s="28"/>
      <c r="WNF534" s="28"/>
      <c r="WNG534" s="28"/>
      <c r="WNH534" s="28"/>
      <c r="WNI534" s="28"/>
      <c r="WNJ534" s="28"/>
      <c r="WNK534" s="28"/>
      <c r="WNL534" s="28"/>
      <c r="WNM534" s="28"/>
      <c r="WNN534" s="28"/>
      <c r="WNO534" s="28"/>
      <c r="WNP534" s="28"/>
      <c r="WNQ534" s="28"/>
      <c r="WNR534" s="28"/>
      <c r="WNS534" s="28"/>
      <c r="WNT534" s="28"/>
      <c r="WNU534" s="28"/>
      <c r="WNV534" s="28"/>
      <c r="WNW534" s="28"/>
      <c r="WNX534" s="28"/>
      <c r="WNY534" s="28"/>
      <c r="WNZ534" s="28"/>
      <c r="WOA534" s="28"/>
      <c r="WOB534" s="28"/>
      <c r="WOC534" s="28"/>
      <c r="WOD534" s="28"/>
      <c r="WOE534" s="28"/>
      <c r="WOF534" s="28"/>
      <c r="WOG534" s="28"/>
      <c r="WOH534" s="28"/>
      <c r="WOI534" s="28"/>
      <c r="WOJ534" s="28"/>
      <c r="WOK534" s="28"/>
      <c r="WOL534" s="28"/>
      <c r="WOM534" s="28"/>
      <c r="WON534" s="28"/>
      <c r="WOO534" s="28"/>
      <c r="WOP534" s="28"/>
      <c r="WOQ534" s="28"/>
      <c r="WOR534" s="28"/>
      <c r="WOS534" s="28"/>
      <c r="WOT534" s="28"/>
      <c r="WOU534" s="28"/>
      <c r="WOV534" s="28"/>
      <c r="WOW534" s="28"/>
      <c r="WOX534" s="28"/>
      <c r="WOY534" s="28"/>
      <c r="WOZ534" s="28"/>
      <c r="WPA534" s="28"/>
      <c r="WPB534" s="28"/>
      <c r="WPC534" s="28"/>
      <c r="WPD534" s="28"/>
      <c r="WPE534" s="28"/>
      <c r="WPF534" s="28"/>
      <c r="WPG534" s="28"/>
      <c r="WPH534" s="28"/>
      <c r="WPI534" s="28"/>
      <c r="WPJ534" s="28"/>
      <c r="WPK534" s="28"/>
      <c r="WPL534" s="28"/>
      <c r="WPM534" s="28"/>
      <c r="WPN534" s="28"/>
      <c r="WPO534" s="28"/>
      <c r="WPP534" s="28"/>
      <c r="WPQ534" s="28"/>
      <c r="WPR534" s="28"/>
      <c r="WPS534" s="28"/>
      <c r="WPT534" s="28"/>
      <c r="WPU534" s="28"/>
      <c r="WPV534" s="28"/>
      <c r="WPW534" s="28"/>
      <c r="WPX534" s="28"/>
      <c r="WPY534" s="28"/>
      <c r="WPZ534" s="28"/>
      <c r="WQA534" s="28"/>
      <c r="WQB534" s="28"/>
      <c r="WQC534" s="28"/>
      <c r="WQD534" s="28"/>
      <c r="WQE534" s="28"/>
      <c r="WQF534" s="28"/>
      <c r="WQG534" s="28"/>
      <c r="WQH534" s="28"/>
      <c r="WQI534" s="28"/>
      <c r="WQJ534" s="28"/>
      <c r="WQK534" s="28"/>
      <c r="WQL534" s="28"/>
      <c r="WQM534" s="28"/>
      <c r="WQN534" s="28"/>
      <c r="WQO534" s="28"/>
      <c r="WQP534" s="28"/>
      <c r="WQQ534" s="28"/>
      <c r="WQR534" s="28"/>
      <c r="WQS534" s="28"/>
      <c r="WQT534" s="28"/>
      <c r="WQU534" s="28"/>
      <c r="WQV534" s="28"/>
      <c r="WQW534" s="28"/>
      <c r="WQX534" s="28"/>
      <c r="WQY534" s="28"/>
      <c r="WQZ534" s="28"/>
      <c r="WRA534" s="28"/>
      <c r="WRB534" s="28"/>
      <c r="WRC534" s="28"/>
      <c r="WRD534" s="28"/>
      <c r="WRE534" s="28"/>
      <c r="WRF534" s="28"/>
      <c r="WRG534" s="28"/>
      <c r="WRH534" s="28"/>
      <c r="WRI534" s="28"/>
      <c r="WRJ534" s="28"/>
      <c r="WRK534" s="28"/>
      <c r="WRL534" s="28"/>
      <c r="WRM534" s="28"/>
      <c r="WRN534" s="28"/>
      <c r="WRO534" s="28"/>
      <c r="WRP534" s="28"/>
      <c r="WRQ534" s="28"/>
      <c r="WRR534" s="28"/>
      <c r="WRS534" s="28"/>
      <c r="WRT534" s="28"/>
      <c r="WRU534" s="28"/>
      <c r="WRV534" s="28"/>
      <c r="WRW534" s="28"/>
      <c r="WRX534" s="28"/>
      <c r="WRY534" s="28"/>
      <c r="WRZ534" s="28"/>
      <c r="WSA534" s="28"/>
      <c r="WSB534" s="28"/>
      <c r="WSC534" s="28"/>
      <c r="WSD534" s="28"/>
      <c r="WSE534" s="28"/>
      <c r="WSF534" s="28"/>
      <c r="WSG534" s="28"/>
      <c r="WSH534" s="28"/>
      <c r="WSI534" s="28"/>
      <c r="WSJ534" s="28"/>
      <c r="WSK534" s="28"/>
      <c r="WSL534" s="28"/>
      <c r="WSM534" s="28"/>
      <c r="WSN534" s="28"/>
      <c r="WSO534" s="28"/>
      <c r="WSP534" s="28"/>
      <c r="WSQ534" s="28"/>
      <c r="WSR534" s="28"/>
      <c r="WSS534" s="28"/>
      <c r="WST534" s="28"/>
      <c r="WSU534" s="28"/>
      <c r="WSV534" s="28"/>
      <c r="WSW534" s="28"/>
      <c r="WSX534" s="28"/>
      <c r="WSY534" s="28"/>
      <c r="WSZ534" s="28"/>
      <c r="WTA534" s="28"/>
      <c r="WTB534" s="28"/>
      <c r="WTC534" s="28"/>
      <c r="WTD534" s="28"/>
      <c r="WTE534" s="28"/>
      <c r="WTF534" s="28"/>
      <c r="WTG534" s="28"/>
      <c r="WTH534" s="28"/>
      <c r="WTI534" s="28"/>
      <c r="WTJ534" s="28"/>
      <c r="WTK534" s="28"/>
      <c r="WTL534" s="28"/>
      <c r="WTM534" s="28"/>
      <c r="WTN534" s="28"/>
      <c r="WTO534" s="28"/>
      <c r="WTP534" s="28"/>
      <c r="WTQ534" s="28"/>
      <c r="WTR534" s="28"/>
      <c r="WTS534" s="28"/>
      <c r="WTT534" s="28"/>
      <c r="WTU534" s="28"/>
      <c r="WTV534" s="28"/>
      <c r="WTW534" s="28"/>
      <c r="WTX534" s="28"/>
      <c r="WTY534" s="28"/>
      <c r="WTZ534" s="28"/>
      <c r="WUA534" s="28"/>
      <c r="WUB534" s="28"/>
      <c r="WUC534" s="28"/>
      <c r="WUD534" s="28"/>
      <c r="WUE534" s="28"/>
      <c r="WUF534" s="28"/>
      <c r="WUG534" s="28"/>
      <c r="WUH534" s="28"/>
      <c r="WUI534" s="28"/>
      <c r="WUJ534" s="28"/>
      <c r="WUK534" s="28"/>
      <c r="WUL534" s="28"/>
      <c r="WUM534" s="28"/>
      <c r="WUN534" s="28"/>
      <c r="WUO534" s="28"/>
      <c r="WUP534" s="28"/>
      <c r="WUQ534" s="28"/>
      <c r="WUR534" s="28"/>
      <c r="WUS534" s="28"/>
      <c r="WUT534" s="28"/>
      <c r="WUU534" s="28"/>
      <c r="WUV534" s="28"/>
      <c r="WUW534" s="28"/>
      <c r="WUX534" s="28"/>
      <c r="WUY534" s="28"/>
      <c r="WUZ534" s="28"/>
      <c r="WVA534" s="28"/>
      <c r="WVB534" s="28"/>
      <c r="WVC534" s="28"/>
      <c r="WVD534" s="28"/>
      <c r="WVE534" s="28"/>
      <c r="WVF534" s="28"/>
      <c r="WVG534" s="28"/>
      <c r="WVH534" s="28"/>
      <c r="WVI534" s="28"/>
      <c r="WVJ534" s="28"/>
      <c r="WVK534" s="28"/>
      <c r="WVL534" s="28"/>
      <c r="WVM534" s="28"/>
      <c r="WVN534" s="28"/>
      <c r="WVO534" s="28"/>
      <c r="WVP534" s="28"/>
      <c r="WVQ534" s="28"/>
      <c r="WVR534" s="28"/>
      <c r="WVS534" s="28"/>
      <c r="WVT534" s="28"/>
      <c r="WVU534" s="28"/>
      <c r="WVV534" s="28"/>
      <c r="WVW534" s="28"/>
      <c r="WVX534" s="28"/>
      <c r="WVY534" s="28"/>
      <c r="WVZ534" s="28"/>
      <c r="WWA534" s="28"/>
      <c r="WWB534" s="28"/>
      <c r="WWC534" s="28"/>
      <c r="WWD534" s="28"/>
      <c r="WWE534" s="28"/>
      <c r="WWF534" s="28"/>
      <c r="WWG534" s="28"/>
      <c r="WWH534" s="28"/>
      <c r="WWI534" s="28"/>
      <c r="WWJ534" s="28"/>
      <c r="WWK534" s="28"/>
      <c r="WWL534" s="28"/>
      <c r="WWM534" s="28"/>
      <c r="WWN534" s="28"/>
      <c r="WWO534" s="28"/>
      <c r="WWP534" s="28"/>
      <c r="WWQ534" s="28"/>
      <c r="WWR534" s="28"/>
      <c r="WWS534" s="28"/>
      <c r="WWT534" s="28"/>
      <c r="WWU534" s="28"/>
      <c r="WWV534" s="28"/>
      <c r="WWW534" s="28"/>
      <c r="WWX534" s="28"/>
      <c r="WWY534" s="28"/>
      <c r="WWZ534" s="28"/>
      <c r="WXA534" s="28"/>
      <c r="WXB534" s="28"/>
      <c r="WXC534" s="28"/>
      <c r="WXD534" s="28"/>
      <c r="WXE534" s="28"/>
      <c r="WXF534" s="28"/>
      <c r="WXG534" s="28"/>
      <c r="WXH534" s="28"/>
      <c r="WXI534" s="28"/>
      <c r="WXJ534" s="28"/>
      <c r="WXK534" s="28"/>
      <c r="WXL534" s="28"/>
      <c r="WXM534" s="28"/>
      <c r="WXN534" s="28"/>
      <c r="WXO534" s="28"/>
      <c r="WXP534" s="28"/>
      <c r="WXQ534" s="28"/>
      <c r="WXR534" s="28"/>
      <c r="WXS534" s="28"/>
      <c r="WXT534" s="28"/>
      <c r="WXU534" s="28"/>
      <c r="WXV534" s="28"/>
      <c r="WXW534" s="28"/>
      <c r="WXX534" s="28"/>
      <c r="WXY534" s="28"/>
      <c r="WXZ534" s="28"/>
      <c r="WYA534" s="28"/>
      <c r="WYB534" s="28"/>
      <c r="WYC534" s="28"/>
      <c r="WYD534" s="28"/>
      <c r="WYE534" s="28"/>
      <c r="WYF534" s="28"/>
      <c r="WYG534" s="28"/>
      <c r="WYH534" s="28"/>
      <c r="WYI534" s="28"/>
      <c r="WYJ534" s="28"/>
      <c r="WYK534" s="28"/>
      <c r="WYL534" s="28"/>
      <c r="WYM534" s="28"/>
      <c r="WYN534" s="28"/>
      <c r="WYO534" s="28"/>
      <c r="WYP534" s="28"/>
      <c r="WYQ534" s="28"/>
      <c r="WYR534" s="28"/>
      <c r="WYS534" s="28"/>
      <c r="WYT534" s="28"/>
      <c r="WYU534" s="28"/>
      <c r="WYV534" s="28"/>
      <c r="WYW534" s="28"/>
      <c r="WYX534" s="28"/>
      <c r="WYY534" s="28"/>
      <c r="WYZ534" s="28"/>
      <c r="WZA534" s="28"/>
      <c r="WZB534" s="28"/>
      <c r="WZC534" s="28"/>
      <c r="WZD534" s="28"/>
      <c r="WZE534" s="28"/>
      <c r="WZF534" s="28"/>
      <c r="WZG534" s="28"/>
      <c r="WZH534" s="28"/>
      <c r="WZI534" s="28"/>
      <c r="WZJ534" s="28"/>
      <c r="WZK534" s="28"/>
      <c r="WZL534" s="28"/>
      <c r="WZM534" s="28"/>
      <c r="WZN534" s="28"/>
      <c r="WZO534" s="28"/>
      <c r="WZP534" s="28"/>
      <c r="WZQ534" s="28"/>
      <c r="WZR534" s="28"/>
      <c r="WZS534" s="28"/>
      <c r="WZT534" s="28"/>
      <c r="WZU534" s="28"/>
      <c r="WZV534" s="28"/>
      <c r="WZW534" s="28"/>
      <c r="WZX534" s="28"/>
      <c r="WZY534" s="28"/>
      <c r="WZZ534" s="28"/>
      <c r="XAA534" s="28"/>
      <c r="XAB534" s="28"/>
      <c r="XAC534" s="28"/>
      <c r="XAD534" s="28"/>
      <c r="XAE534" s="28"/>
      <c r="XAF534" s="28"/>
      <c r="XAG534" s="28"/>
      <c r="XAH534" s="28"/>
      <c r="XAI534" s="28"/>
      <c r="XAJ534" s="28"/>
      <c r="XAK534" s="28"/>
      <c r="XAL534" s="28"/>
      <c r="XAM534" s="28"/>
      <c r="XAN534" s="28"/>
      <c r="XAO534" s="28"/>
      <c r="XAP534" s="28"/>
      <c r="XAQ534" s="28"/>
      <c r="XAR534" s="28"/>
      <c r="XAS534" s="28"/>
      <c r="XAT534" s="28"/>
      <c r="XAU534" s="28"/>
      <c r="XAV534" s="28"/>
      <c r="XAW534" s="28"/>
      <c r="XAX534" s="28"/>
      <c r="XAY534" s="28"/>
      <c r="XAZ534" s="28"/>
      <c r="XBA534" s="28"/>
      <c r="XBB534" s="28"/>
      <c r="XBC534" s="28"/>
      <c r="XBD534" s="28"/>
      <c r="XBE534" s="28"/>
      <c r="XBF534" s="28"/>
      <c r="XBG534" s="28"/>
      <c r="XBH534" s="28"/>
      <c r="XBI534" s="28"/>
      <c r="XBJ534" s="28"/>
      <c r="XBK534" s="28"/>
      <c r="XBL534" s="28"/>
      <c r="XBM534" s="28"/>
      <c r="XBN534" s="28"/>
      <c r="XBO534" s="28"/>
      <c r="XBP534" s="28"/>
      <c r="XBQ534" s="28"/>
      <c r="XBR534" s="28"/>
      <c r="XBS534" s="28"/>
      <c r="XBT534" s="28"/>
      <c r="XBU534" s="28"/>
      <c r="XBV534" s="28"/>
      <c r="XBW534" s="28"/>
      <c r="XBX534" s="28"/>
      <c r="XBY534" s="28"/>
      <c r="XBZ534" s="28"/>
      <c r="XCA534" s="28"/>
      <c r="XCB534" s="28"/>
      <c r="XCC534" s="28"/>
      <c r="XCD534" s="28"/>
      <c r="XCE534" s="28"/>
      <c r="XCF534" s="28"/>
      <c r="XCG534" s="28"/>
      <c r="XCH534" s="28"/>
      <c r="XCI534" s="28"/>
      <c r="XCJ534" s="28"/>
      <c r="XCK534" s="28"/>
      <c r="XCL534" s="28"/>
      <c r="XCM534" s="28"/>
      <c r="XCN534" s="28"/>
      <c r="XCO534" s="28"/>
      <c r="XCP534" s="28"/>
      <c r="XCQ534" s="28"/>
      <c r="XCR534" s="28"/>
      <c r="XCS534" s="28"/>
      <c r="XCT534" s="28"/>
      <c r="XCU534" s="28"/>
      <c r="XCV534" s="28"/>
      <c r="XCW534" s="28"/>
      <c r="XCX534" s="28"/>
      <c r="XCY534" s="28"/>
      <c r="XCZ534" s="28"/>
      <c r="XDA534" s="28"/>
      <c r="XDB534" s="28"/>
      <c r="XDC534" s="28"/>
      <c r="XDD534" s="28"/>
      <c r="XDE534" s="28"/>
      <c r="XDF534" s="28"/>
      <c r="XDG534" s="28"/>
      <c r="XDH534" s="28"/>
      <c r="XDI534" s="28"/>
      <c r="XDJ534" s="28"/>
      <c r="XDK534" s="28"/>
      <c r="XDL534" s="28"/>
      <c r="XDM534" s="28"/>
      <c r="XDN534" s="28"/>
      <c r="XDO534" s="28"/>
      <c r="XDP534" s="28"/>
      <c r="XDQ534" s="28"/>
      <c r="XDR534" s="28"/>
      <c r="XDS534" s="28"/>
      <c r="XDT534" s="28"/>
      <c r="XDU534" s="28"/>
      <c r="XDV534" s="28"/>
      <c r="XDW534" s="28"/>
      <c r="XDX534" s="28"/>
      <c r="XDY534" s="28"/>
      <c r="XDZ534" s="28"/>
      <c r="XEA534" s="28"/>
      <c r="XEB534" s="28"/>
      <c r="XEC534" s="28"/>
      <c r="XED534" s="28"/>
      <c r="XEE534" s="28"/>
      <c r="XEF534" s="28"/>
      <c r="XEG534" s="28"/>
      <c r="XEH534" s="28"/>
      <c r="XEI534" s="28"/>
      <c r="XEJ534" s="28"/>
      <c r="XEK534" s="28"/>
      <c r="XEL534" s="28"/>
      <c r="XEM534" s="28"/>
      <c r="XEN534" s="28"/>
      <c r="XEO534" s="28"/>
      <c r="XEP534" s="28"/>
      <c r="XEQ534" s="28"/>
      <c r="XER534" s="28"/>
      <c r="XES534" s="28"/>
      <c r="XET534" s="28"/>
      <c r="XEU534" s="28"/>
      <c r="XEV534" s="28"/>
      <c r="XEW534" s="28"/>
      <c r="XEX534" s="28"/>
      <c r="XEY534" s="28"/>
    </row>
    <row r="535" s="2" customFormat="1" ht="14.25" spans="1:94">
      <c r="A535" s="11">
        <v>532</v>
      </c>
      <c r="B535" s="24"/>
      <c r="C535" s="13" t="s">
        <v>538</v>
      </c>
      <c r="D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  <c r="AD535" s="23"/>
      <c r="AE535" s="23"/>
      <c r="AF535" s="23"/>
      <c r="AG535" s="23"/>
      <c r="AH535" s="23"/>
      <c r="AI535" s="23"/>
      <c r="AJ535" s="23"/>
      <c r="AK535" s="23"/>
      <c r="AL535" s="23"/>
      <c r="AM535" s="23"/>
      <c r="AN535" s="23"/>
      <c r="AO535" s="23"/>
      <c r="AP535" s="23"/>
      <c r="AQ535" s="23"/>
      <c r="AR535" s="23"/>
      <c r="AS535" s="23"/>
      <c r="AT535" s="23"/>
      <c r="AU535" s="23"/>
      <c r="AV535" s="23"/>
      <c r="AW535" s="23"/>
      <c r="AX535" s="23"/>
      <c r="AY535" s="23"/>
      <c r="AZ535" s="23"/>
      <c r="BA535" s="23"/>
      <c r="BB535" s="23"/>
      <c r="BC535" s="23"/>
      <c r="BD535" s="23"/>
      <c r="BE535" s="23"/>
      <c r="BF535" s="23"/>
      <c r="BG535" s="23"/>
      <c r="BH535" s="23"/>
      <c r="BI535" s="23"/>
      <c r="BJ535" s="23"/>
      <c r="BK535" s="23"/>
      <c r="BL535" s="23"/>
      <c r="BM535" s="23"/>
      <c r="BN535" s="23"/>
      <c r="BO535" s="23"/>
      <c r="BP535" s="23"/>
      <c r="BQ535" s="23"/>
      <c r="BR535" s="23"/>
      <c r="BS535" s="23"/>
      <c r="BT535" s="23"/>
      <c r="BU535" s="23"/>
      <c r="BV535" s="23"/>
      <c r="BW535" s="23"/>
      <c r="BX535" s="23"/>
      <c r="BY535" s="23"/>
      <c r="BZ535" s="23"/>
      <c r="CA535" s="23"/>
      <c r="CB535" s="23"/>
      <c r="CC535" s="23"/>
      <c r="CD535" s="23"/>
      <c r="CE535" s="23"/>
      <c r="CF535" s="23"/>
      <c r="CG535" s="23"/>
      <c r="CH535" s="23"/>
      <c r="CI535" s="23"/>
      <c r="CJ535" s="23"/>
      <c r="CK535" s="23"/>
      <c r="CL535" s="23"/>
      <c r="CM535" s="23"/>
      <c r="CN535" s="23"/>
      <c r="CO535" s="23"/>
      <c r="CP535" s="23"/>
    </row>
    <row r="536" s="2" customFormat="1" ht="14.25" spans="1:94">
      <c r="A536" s="11">
        <v>533</v>
      </c>
      <c r="B536" s="24"/>
      <c r="C536" s="13" t="s">
        <v>539</v>
      </c>
      <c r="D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  <c r="AD536" s="23"/>
      <c r="AE536" s="23"/>
      <c r="AF536" s="23"/>
      <c r="AG536" s="23"/>
      <c r="AH536" s="23"/>
      <c r="AI536" s="23"/>
      <c r="AJ536" s="23"/>
      <c r="AK536" s="23"/>
      <c r="AL536" s="23"/>
      <c r="AM536" s="23"/>
      <c r="AN536" s="23"/>
      <c r="AO536" s="23"/>
      <c r="AP536" s="23"/>
      <c r="AQ536" s="23"/>
      <c r="AR536" s="23"/>
      <c r="AS536" s="23"/>
      <c r="AT536" s="23"/>
      <c r="AU536" s="23"/>
      <c r="AV536" s="23"/>
      <c r="AW536" s="23"/>
      <c r="AX536" s="23"/>
      <c r="AY536" s="23"/>
      <c r="AZ536" s="23"/>
      <c r="BA536" s="23"/>
      <c r="BB536" s="23"/>
      <c r="BC536" s="23"/>
      <c r="BD536" s="23"/>
      <c r="BE536" s="23"/>
      <c r="BF536" s="23"/>
      <c r="BG536" s="23"/>
      <c r="BH536" s="23"/>
      <c r="BI536" s="23"/>
      <c r="BJ536" s="23"/>
      <c r="BK536" s="23"/>
      <c r="BL536" s="23"/>
      <c r="BM536" s="23"/>
      <c r="BN536" s="23"/>
      <c r="BO536" s="23"/>
      <c r="BP536" s="23"/>
      <c r="BQ536" s="23"/>
      <c r="BR536" s="23"/>
      <c r="BS536" s="23"/>
      <c r="BT536" s="23"/>
      <c r="BU536" s="23"/>
      <c r="BV536" s="23"/>
      <c r="BW536" s="23"/>
      <c r="BX536" s="23"/>
      <c r="BY536" s="23"/>
      <c r="BZ536" s="23"/>
      <c r="CA536" s="23"/>
      <c r="CB536" s="23"/>
      <c r="CC536" s="23"/>
      <c r="CD536" s="23"/>
      <c r="CE536" s="23"/>
      <c r="CF536" s="23"/>
      <c r="CG536" s="23"/>
      <c r="CH536" s="23"/>
      <c r="CI536" s="23"/>
      <c r="CJ536" s="23"/>
      <c r="CK536" s="23"/>
      <c r="CL536" s="23"/>
      <c r="CM536" s="23"/>
      <c r="CN536" s="23"/>
      <c r="CO536" s="23"/>
      <c r="CP536" s="23"/>
    </row>
    <row r="537" s="2" customFormat="1" ht="14.25" spans="1:94">
      <c r="A537" s="11">
        <v>534</v>
      </c>
      <c r="B537" s="24"/>
      <c r="C537" s="13" t="s">
        <v>540</v>
      </c>
      <c r="D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  <c r="AD537" s="23"/>
      <c r="AE537" s="23"/>
      <c r="AF537" s="23"/>
      <c r="AG537" s="23"/>
      <c r="AH537" s="23"/>
      <c r="AI537" s="23"/>
      <c r="AJ537" s="23"/>
      <c r="AK537" s="23"/>
      <c r="AL537" s="23"/>
      <c r="AM537" s="23"/>
      <c r="AN537" s="23"/>
      <c r="AO537" s="23"/>
      <c r="AP537" s="23"/>
      <c r="AQ537" s="23"/>
      <c r="AR537" s="23"/>
      <c r="AS537" s="23"/>
      <c r="AT537" s="23"/>
      <c r="AU537" s="23"/>
      <c r="AV537" s="23"/>
      <c r="AW537" s="23"/>
      <c r="AX537" s="23"/>
      <c r="AY537" s="23"/>
      <c r="AZ537" s="23"/>
      <c r="BA537" s="23"/>
      <c r="BB537" s="23"/>
      <c r="BC537" s="23"/>
      <c r="BD537" s="23"/>
      <c r="BE537" s="23"/>
      <c r="BF537" s="23"/>
      <c r="BG537" s="23"/>
      <c r="BH537" s="23"/>
      <c r="BI537" s="23"/>
      <c r="BJ537" s="23"/>
      <c r="BK537" s="23"/>
      <c r="BL537" s="23"/>
      <c r="BM537" s="23"/>
      <c r="BN537" s="23"/>
      <c r="BO537" s="23"/>
      <c r="BP537" s="23"/>
      <c r="BQ537" s="23"/>
      <c r="BR537" s="23"/>
      <c r="BS537" s="23"/>
      <c r="BT537" s="23"/>
      <c r="BU537" s="23"/>
      <c r="BV537" s="23"/>
      <c r="BW537" s="23"/>
      <c r="BX537" s="23"/>
      <c r="BY537" s="23"/>
      <c r="BZ537" s="23"/>
      <c r="CA537" s="23"/>
      <c r="CB537" s="23"/>
      <c r="CC537" s="23"/>
      <c r="CD537" s="23"/>
      <c r="CE537" s="23"/>
      <c r="CF537" s="23"/>
      <c r="CG537" s="23"/>
      <c r="CH537" s="23"/>
      <c r="CI537" s="23"/>
      <c r="CJ537" s="23"/>
      <c r="CK537" s="23"/>
      <c r="CL537" s="23"/>
      <c r="CM537" s="23"/>
      <c r="CN537" s="23"/>
      <c r="CO537" s="23"/>
      <c r="CP537" s="23"/>
    </row>
    <row r="538" s="2" customFormat="1" ht="14.25" spans="1:94">
      <c r="A538" s="11">
        <v>535</v>
      </c>
      <c r="B538" s="24"/>
      <c r="C538" s="13" t="s">
        <v>541</v>
      </c>
      <c r="D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  <c r="AD538" s="23"/>
      <c r="AE538" s="23"/>
      <c r="AF538" s="23"/>
      <c r="AG538" s="23"/>
      <c r="AH538" s="23"/>
      <c r="AI538" s="23"/>
      <c r="AJ538" s="23"/>
      <c r="AK538" s="23"/>
      <c r="AL538" s="23"/>
      <c r="AM538" s="23"/>
      <c r="AN538" s="23"/>
      <c r="AO538" s="23"/>
      <c r="AP538" s="23"/>
      <c r="AQ538" s="23"/>
      <c r="AR538" s="23"/>
      <c r="AS538" s="23"/>
      <c r="AT538" s="23"/>
      <c r="AU538" s="23"/>
      <c r="AV538" s="23"/>
      <c r="AW538" s="23"/>
      <c r="AX538" s="23"/>
      <c r="AY538" s="23"/>
      <c r="AZ538" s="23"/>
      <c r="BA538" s="23"/>
      <c r="BB538" s="23"/>
      <c r="BC538" s="23"/>
      <c r="BD538" s="23"/>
      <c r="BE538" s="23"/>
      <c r="BF538" s="23"/>
      <c r="BG538" s="23"/>
      <c r="BH538" s="23"/>
      <c r="BI538" s="23"/>
      <c r="BJ538" s="23"/>
      <c r="BK538" s="23"/>
      <c r="BL538" s="23"/>
      <c r="BM538" s="23"/>
      <c r="BN538" s="23"/>
      <c r="BO538" s="23"/>
      <c r="BP538" s="23"/>
      <c r="BQ538" s="23"/>
      <c r="BR538" s="23"/>
      <c r="BS538" s="23"/>
      <c r="BT538" s="23"/>
      <c r="BU538" s="23"/>
      <c r="BV538" s="23"/>
      <c r="BW538" s="23"/>
      <c r="BX538" s="23"/>
      <c r="BY538" s="23"/>
      <c r="BZ538" s="23"/>
      <c r="CA538" s="23"/>
      <c r="CB538" s="23"/>
      <c r="CC538" s="23"/>
      <c r="CD538" s="23"/>
      <c r="CE538" s="23"/>
      <c r="CF538" s="23"/>
      <c r="CG538" s="23"/>
      <c r="CH538" s="23"/>
      <c r="CI538" s="23"/>
      <c r="CJ538" s="23"/>
      <c r="CK538" s="23"/>
      <c r="CL538" s="23"/>
      <c r="CM538" s="23"/>
      <c r="CN538" s="23"/>
      <c r="CO538" s="23"/>
      <c r="CP538" s="23"/>
    </row>
    <row r="539" s="2" customFormat="1" ht="14.25" spans="1:94">
      <c r="A539" s="11">
        <v>536</v>
      </c>
      <c r="B539" s="24"/>
      <c r="C539" s="13" t="s">
        <v>542</v>
      </c>
      <c r="D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  <c r="AD539" s="23"/>
      <c r="AE539" s="23"/>
      <c r="AF539" s="23"/>
      <c r="AG539" s="23"/>
      <c r="AH539" s="23"/>
      <c r="AI539" s="23"/>
      <c r="AJ539" s="23"/>
      <c r="AK539" s="23"/>
      <c r="AL539" s="23"/>
      <c r="AM539" s="23"/>
      <c r="AN539" s="23"/>
      <c r="AO539" s="23"/>
      <c r="AP539" s="23"/>
      <c r="AQ539" s="23"/>
      <c r="AR539" s="23"/>
      <c r="AS539" s="23"/>
      <c r="AT539" s="23"/>
      <c r="AU539" s="23"/>
      <c r="AV539" s="23"/>
      <c r="AW539" s="23"/>
      <c r="AX539" s="23"/>
      <c r="AY539" s="23"/>
      <c r="AZ539" s="23"/>
      <c r="BA539" s="23"/>
      <c r="BB539" s="23"/>
      <c r="BC539" s="23"/>
      <c r="BD539" s="23"/>
      <c r="BE539" s="23"/>
      <c r="BF539" s="23"/>
      <c r="BG539" s="23"/>
      <c r="BH539" s="23"/>
      <c r="BI539" s="23"/>
      <c r="BJ539" s="23"/>
      <c r="BK539" s="23"/>
      <c r="BL539" s="23"/>
      <c r="BM539" s="23"/>
      <c r="BN539" s="23"/>
      <c r="BO539" s="23"/>
      <c r="BP539" s="23"/>
      <c r="BQ539" s="23"/>
      <c r="BR539" s="23"/>
      <c r="BS539" s="23"/>
      <c r="BT539" s="23"/>
      <c r="BU539" s="23"/>
      <c r="BV539" s="23"/>
      <c r="BW539" s="23"/>
      <c r="BX539" s="23"/>
      <c r="BY539" s="23"/>
      <c r="BZ539" s="23"/>
      <c r="CA539" s="23"/>
      <c r="CB539" s="23"/>
      <c r="CC539" s="23"/>
      <c r="CD539" s="23"/>
      <c r="CE539" s="23"/>
      <c r="CF539" s="23"/>
      <c r="CG539" s="23"/>
      <c r="CH539" s="23"/>
      <c r="CI539" s="23"/>
      <c r="CJ539" s="23"/>
      <c r="CK539" s="23"/>
      <c r="CL539" s="23"/>
      <c r="CM539" s="23"/>
      <c r="CN539" s="23"/>
      <c r="CO539" s="23"/>
      <c r="CP539" s="23"/>
    </row>
    <row r="540" s="2" customFormat="1" ht="14.25" spans="1:94">
      <c r="A540" s="11">
        <v>537</v>
      </c>
      <c r="B540" s="24"/>
      <c r="C540" s="13" t="s">
        <v>543</v>
      </c>
      <c r="D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  <c r="AD540" s="23"/>
      <c r="AE540" s="23"/>
      <c r="AF540" s="23"/>
      <c r="AG540" s="23"/>
      <c r="AH540" s="23"/>
      <c r="AI540" s="23"/>
      <c r="AJ540" s="23"/>
      <c r="AK540" s="23"/>
      <c r="AL540" s="23"/>
      <c r="AM540" s="23"/>
      <c r="AN540" s="23"/>
      <c r="AO540" s="23"/>
      <c r="AP540" s="23"/>
      <c r="AQ540" s="23"/>
      <c r="AR540" s="23"/>
      <c r="AS540" s="23"/>
      <c r="AT540" s="23"/>
      <c r="AU540" s="23"/>
      <c r="AV540" s="23"/>
      <c r="AW540" s="23"/>
      <c r="AX540" s="23"/>
      <c r="AY540" s="23"/>
      <c r="AZ540" s="23"/>
      <c r="BA540" s="23"/>
      <c r="BB540" s="23"/>
      <c r="BC540" s="23"/>
      <c r="BD540" s="23"/>
      <c r="BE540" s="23"/>
      <c r="BF540" s="23"/>
      <c r="BG540" s="23"/>
      <c r="BH540" s="23"/>
      <c r="BI540" s="23"/>
      <c r="BJ540" s="23"/>
      <c r="BK540" s="23"/>
      <c r="BL540" s="23"/>
      <c r="BM540" s="23"/>
      <c r="BN540" s="23"/>
      <c r="BO540" s="23"/>
      <c r="BP540" s="23"/>
      <c r="BQ540" s="23"/>
      <c r="BR540" s="23"/>
      <c r="BS540" s="23"/>
      <c r="BT540" s="23"/>
      <c r="BU540" s="23"/>
      <c r="BV540" s="23"/>
      <c r="BW540" s="23"/>
      <c r="BX540" s="23"/>
      <c r="BY540" s="23"/>
      <c r="BZ540" s="23"/>
      <c r="CA540" s="23"/>
      <c r="CB540" s="23"/>
      <c r="CC540" s="23"/>
      <c r="CD540" s="23"/>
      <c r="CE540" s="23"/>
      <c r="CF540" s="23"/>
      <c r="CG540" s="23"/>
      <c r="CH540" s="23"/>
      <c r="CI540" s="23"/>
      <c r="CJ540" s="23"/>
      <c r="CK540" s="23"/>
      <c r="CL540" s="23"/>
      <c r="CM540" s="23"/>
      <c r="CN540" s="23"/>
      <c r="CO540" s="23"/>
      <c r="CP540" s="23"/>
    </row>
    <row r="541" s="2" customFormat="1" ht="14.25" spans="1:94">
      <c r="A541" s="11">
        <v>538</v>
      </c>
      <c r="B541" s="24"/>
      <c r="C541" s="13" t="s">
        <v>544</v>
      </c>
      <c r="D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  <c r="AD541" s="23"/>
      <c r="AE541" s="23"/>
      <c r="AF541" s="23"/>
      <c r="AG541" s="23"/>
      <c r="AH541" s="23"/>
      <c r="AI541" s="23"/>
      <c r="AJ541" s="23"/>
      <c r="AK541" s="23"/>
      <c r="AL541" s="23"/>
      <c r="AM541" s="23"/>
      <c r="AN541" s="23"/>
      <c r="AO541" s="23"/>
      <c r="AP541" s="23"/>
      <c r="AQ541" s="23"/>
      <c r="AR541" s="23"/>
      <c r="AS541" s="23"/>
      <c r="AT541" s="23"/>
      <c r="AU541" s="23"/>
      <c r="AV541" s="23"/>
      <c r="AW541" s="23"/>
      <c r="AX541" s="23"/>
      <c r="AY541" s="23"/>
      <c r="AZ541" s="23"/>
      <c r="BA541" s="23"/>
      <c r="BB541" s="23"/>
      <c r="BC541" s="23"/>
      <c r="BD541" s="23"/>
      <c r="BE541" s="23"/>
      <c r="BF541" s="23"/>
      <c r="BG541" s="23"/>
      <c r="BH541" s="23"/>
      <c r="BI541" s="23"/>
      <c r="BJ541" s="23"/>
      <c r="BK541" s="23"/>
      <c r="BL541" s="23"/>
      <c r="BM541" s="23"/>
      <c r="BN541" s="23"/>
      <c r="BO541" s="23"/>
      <c r="BP541" s="23"/>
      <c r="BQ541" s="23"/>
      <c r="BR541" s="23"/>
      <c r="BS541" s="23"/>
      <c r="BT541" s="23"/>
      <c r="BU541" s="23"/>
      <c r="BV541" s="23"/>
      <c r="BW541" s="23"/>
      <c r="BX541" s="23"/>
      <c r="BY541" s="23"/>
      <c r="BZ541" s="23"/>
      <c r="CA541" s="23"/>
      <c r="CB541" s="23"/>
      <c r="CC541" s="23"/>
      <c r="CD541" s="23"/>
      <c r="CE541" s="23"/>
      <c r="CF541" s="23"/>
      <c r="CG541" s="23"/>
      <c r="CH541" s="23"/>
      <c r="CI541" s="23"/>
      <c r="CJ541" s="23"/>
      <c r="CK541" s="23"/>
      <c r="CL541" s="23"/>
      <c r="CM541" s="23"/>
      <c r="CN541" s="23"/>
      <c r="CO541" s="23"/>
      <c r="CP541" s="23"/>
    </row>
    <row r="542" s="2" customFormat="1" ht="14.25" spans="1:94">
      <c r="A542" s="11">
        <v>539</v>
      </c>
      <c r="B542" s="24"/>
      <c r="C542" s="13" t="s">
        <v>545</v>
      </c>
      <c r="D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  <c r="AD542" s="23"/>
      <c r="AE542" s="23"/>
      <c r="AF542" s="23"/>
      <c r="AG542" s="23"/>
      <c r="AH542" s="23"/>
      <c r="AI542" s="23"/>
      <c r="AJ542" s="23"/>
      <c r="AK542" s="23"/>
      <c r="AL542" s="23"/>
      <c r="AM542" s="23"/>
      <c r="AN542" s="23"/>
      <c r="AO542" s="23"/>
      <c r="AP542" s="23"/>
      <c r="AQ542" s="23"/>
      <c r="AR542" s="23"/>
      <c r="AS542" s="23"/>
      <c r="AT542" s="23"/>
      <c r="AU542" s="23"/>
      <c r="AV542" s="23"/>
      <c r="AW542" s="23"/>
      <c r="AX542" s="23"/>
      <c r="AY542" s="23"/>
      <c r="AZ542" s="23"/>
      <c r="BA542" s="23"/>
      <c r="BB542" s="23"/>
      <c r="BC542" s="23"/>
      <c r="BD542" s="23"/>
      <c r="BE542" s="23"/>
      <c r="BF542" s="23"/>
      <c r="BG542" s="23"/>
      <c r="BH542" s="23"/>
      <c r="BI542" s="23"/>
      <c r="BJ542" s="23"/>
      <c r="BK542" s="23"/>
      <c r="BL542" s="23"/>
      <c r="BM542" s="23"/>
      <c r="BN542" s="23"/>
      <c r="BO542" s="23"/>
      <c r="BP542" s="23"/>
      <c r="BQ542" s="23"/>
      <c r="BR542" s="23"/>
      <c r="BS542" s="23"/>
      <c r="BT542" s="23"/>
      <c r="BU542" s="23"/>
      <c r="BV542" s="23"/>
      <c r="BW542" s="23"/>
      <c r="BX542" s="23"/>
      <c r="BY542" s="23"/>
      <c r="BZ542" s="23"/>
      <c r="CA542" s="23"/>
      <c r="CB542" s="23"/>
      <c r="CC542" s="23"/>
      <c r="CD542" s="23"/>
      <c r="CE542" s="23"/>
      <c r="CF542" s="23"/>
      <c r="CG542" s="23"/>
      <c r="CH542" s="23"/>
      <c r="CI542" s="23"/>
      <c r="CJ542" s="23"/>
      <c r="CK542" s="23"/>
      <c r="CL542" s="23"/>
      <c r="CM542" s="23"/>
      <c r="CN542" s="23"/>
      <c r="CO542" s="23"/>
      <c r="CP542" s="23"/>
    </row>
    <row r="543" s="2" customFormat="1" ht="14.25" spans="1:94">
      <c r="A543" s="11">
        <v>540</v>
      </c>
      <c r="B543" s="24"/>
      <c r="C543" s="13" t="s">
        <v>546</v>
      </c>
      <c r="D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  <c r="AD543" s="23"/>
      <c r="AE543" s="23"/>
      <c r="AF543" s="23"/>
      <c r="AG543" s="23"/>
      <c r="AH543" s="23"/>
      <c r="AI543" s="23"/>
      <c r="AJ543" s="23"/>
      <c r="AK543" s="23"/>
      <c r="AL543" s="23"/>
      <c r="AM543" s="23"/>
      <c r="AN543" s="23"/>
      <c r="AO543" s="23"/>
      <c r="AP543" s="23"/>
      <c r="AQ543" s="23"/>
      <c r="AR543" s="23"/>
      <c r="AS543" s="23"/>
      <c r="AT543" s="23"/>
      <c r="AU543" s="23"/>
      <c r="AV543" s="23"/>
      <c r="AW543" s="23"/>
      <c r="AX543" s="23"/>
      <c r="AY543" s="23"/>
      <c r="AZ543" s="23"/>
      <c r="BA543" s="23"/>
      <c r="BB543" s="23"/>
      <c r="BC543" s="23"/>
      <c r="BD543" s="23"/>
      <c r="BE543" s="23"/>
      <c r="BF543" s="23"/>
      <c r="BG543" s="23"/>
      <c r="BH543" s="23"/>
      <c r="BI543" s="23"/>
      <c r="BJ543" s="23"/>
      <c r="BK543" s="23"/>
      <c r="BL543" s="23"/>
      <c r="BM543" s="23"/>
      <c r="BN543" s="23"/>
      <c r="BO543" s="23"/>
      <c r="BP543" s="23"/>
      <c r="BQ543" s="23"/>
      <c r="BR543" s="23"/>
      <c r="BS543" s="23"/>
      <c r="BT543" s="23"/>
      <c r="BU543" s="23"/>
      <c r="BV543" s="23"/>
      <c r="BW543" s="23"/>
      <c r="BX543" s="23"/>
      <c r="BY543" s="23"/>
      <c r="BZ543" s="23"/>
      <c r="CA543" s="23"/>
      <c r="CB543" s="23"/>
      <c r="CC543" s="23"/>
      <c r="CD543" s="23"/>
      <c r="CE543" s="23"/>
      <c r="CF543" s="23"/>
      <c r="CG543" s="23"/>
      <c r="CH543" s="23"/>
      <c r="CI543" s="23"/>
      <c r="CJ543" s="23"/>
      <c r="CK543" s="23"/>
      <c r="CL543" s="23"/>
      <c r="CM543" s="23"/>
      <c r="CN543" s="23"/>
      <c r="CO543" s="23"/>
      <c r="CP543" s="23"/>
    </row>
    <row r="544" s="2" customFormat="1" ht="14.25" spans="1:94">
      <c r="A544" s="11">
        <v>541</v>
      </c>
      <c r="B544" s="24"/>
      <c r="C544" s="13" t="s">
        <v>547</v>
      </c>
      <c r="D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  <c r="AD544" s="23"/>
      <c r="AE544" s="23"/>
      <c r="AF544" s="23"/>
      <c r="AG544" s="23"/>
      <c r="AH544" s="23"/>
      <c r="AI544" s="23"/>
      <c r="AJ544" s="23"/>
      <c r="AK544" s="23"/>
      <c r="AL544" s="23"/>
      <c r="AM544" s="23"/>
      <c r="AN544" s="23"/>
      <c r="AO544" s="23"/>
      <c r="AP544" s="23"/>
      <c r="AQ544" s="23"/>
      <c r="AR544" s="23"/>
      <c r="AS544" s="23"/>
      <c r="AT544" s="23"/>
      <c r="AU544" s="23"/>
      <c r="AV544" s="23"/>
      <c r="AW544" s="23"/>
      <c r="AX544" s="23"/>
      <c r="AY544" s="23"/>
      <c r="AZ544" s="23"/>
      <c r="BA544" s="23"/>
      <c r="BB544" s="23"/>
      <c r="BC544" s="23"/>
      <c r="BD544" s="23"/>
      <c r="BE544" s="23"/>
      <c r="BF544" s="23"/>
      <c r="BG544" s="23"/>
      <c r="BH544" s="23"/>
      <c r="BI544" s="23"/>
      <c r="BJ544" s="23"/>
      <c r="BK544" s="23"/>
      <c r="BL544" s="23"/>
      <c r="BM544" s="23"/>
      <c r="BN544" s="23"/>
      <c r="BO544" s="23"/>
      <c r="BP544" s="23"/>
      <c r="BQ544" s="23"/>
      <c r="BR544" s="23"/>
      <c r="BS544" s="23"/>
      <c r="BT544" s="23"/>
      <c r="BU544" s="23"/>
      <c r="BV544" s="23"/>
      <c r="BW544" s="23"/>
      <c r="BX544" s="23"/>
      <c r="BY544" s="23"/>
      <c r="BZ544" s="23"/>
      <c r="CA544" s="23"/>
      <c r="CB544" s="23"/>
      <c r="CC544" s="23"/>
      <c r="CD544" s="23"/>
      <c r="CE544" s="23"/>
      <c r="CF544" s="23"/>
      <c r="CG544" s="23"/>
      <c r="CH544" s="23"/>
      <c r="CI544" s="23"/>
      <c r="CJ544" s="23"/>
      <c r="CK544" s="23"/>
      <c r="CL544" s="23"/>
      <c r="CM544" s="23"/>
      <c r="CN544" s="23"/>
      <c r="CO544" s="23"/>
      <c r="CP544" s="23"/>
    </row>
    <row r="545" s="2" customFormat="1" ht="14.25" spans="1:94">
      <c r="A545" s="11">
        <v>542</v>
      </c>
      <c r="B545" s="24"/>
      <c r="C545" s="13" t="s">
        <v>548</v>
      </c>
      <c r="D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  <c r="AD545" s="23"/>
      <c r="AE545" s="23"/>
      <c r="AF545" s="23"/>
      <c r="AG545" s="23"/>
      <c r="AH545" s="23"/>
      <c r="AI545" s="23"/>
      <c r="AJ545" s="23"/>
      <c r="AK545" s="23"/>
      <c r="AL545" s="23"/>
      <c r="AM545" s="23"/>
      <c r="AN545" s="23"/>
      <c r="AO545" s="23"/>
      <c r="AP545" s="23"/>
      <c r="AQ545" s="23"/>
      <c r="AR545" s="23"/>
      <c r="AS545" s="23"/>
      <c r="AT545" s="23"/>
      <c r="AU545" s="23"/>
      <c r="AV545" s="23"/>
      <c r="AW545" s="23"/>
      <c r="AX545" s="23"/>
      <c r="AY545" s="23"/>
      <c r="AZ545" s="23"/>
      <c r="BA545" s="23"/>
      <c r="BB545" s="23"/>
      <c r="BC545" s="23"/>
      <c r="BD545" s="23"/>
      <c r="BE545" s="23"/>
      <c r="BF545" s="23"/>
      <c r="BG545" s="23"/>
      <c r="BH545" s="23"/>
      <c r="BI545" s="23"/>
      <c r="BJ545" s="23"/>
      <c r="BK545" s="23"/>
      <c r="BL545" s="23"/>
      <c r="BM545" s="23"/>
      <c r="BN545" s="23"/>
      <c r="BO545" s="23"/>
      <c r="BP545" s="23"/>
      <c r="BQ545" s="23"/>
      <c r="BR545" s="23"/>
      <c r="BS545" s="23"/>
      <c r="BT545" s="23"/>
      <c r="BU545" s="23"/>
      <c r="BV545" s="23"/>
      <c r="BW545" s="23"/>
      <c r="BX545" s="23"/>
      <c r="BY545" s="23"/>
      <c r="BZ545" s="23"/>
      <c r="CA545" s="23"/>
      <c r="CB545" s="23"/>
      <c r="CC545" s="23"/>
      <c r="CD545" s="23"/>
      <c r="CE545" s="23"/>
      <c r="CF545" s="23"/>
      <c r="CG545" s="23"/>
      <c r="CH545" s="23"/>
      <c r="CI545" s="23"/>
      <c r="CJ545" s="23"/>
      <c r="CK545" s="23"/>
      <c r="CL545" s="23"/>
      <c r="CM545" s="23"/>
      <c r="CN545" s="23"/>
      <c r="CO545" s="23"/>
      <c r="CP545" s="23"/>
    </row>
    <row r="546" s="2" customFormat="1" ht="14.25" spans="1:94">
      <c r="A546" s="11">
        <v>543</v>
      </c>
      <c r="B546" s="24"/>
      <c r="C546" s="13" t="s">
        <v>549</v>
      </c>
      <c r="D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  <c r="AQ546" s="23"/>
      <c r="AR546" s="23"/>
      <c r="AS546" s="23"/>
      <c r="AT546" s="23"/>
      <c r="AU546" s="23"/>
      <c r="AV546" s="23"/>
      <c r="AW546" s="23"/>
      <c r="AX546" s="23"/>
      <c r="AY546" s="23"/>
      <c r="AZ546" s="23"/>
      <c r="BA546" s="23"/>
      <c r="BB546" s="23"/>
      <c r="BC546" s="23"/>
      <c r="BD546" s="23"/>
      <c r="BE546" s="23"/>
      <c r="BF546" s="23"/>
      <c r="BG546" s="23"/>
      <c r="BH546" s="23"/>
      <c r="BI546" s="23"/>
      <c r="BJ546" s="23"/>
      <c r="BK546" s="23"/>
      <c r="BL546" s="23"/>
      <c r="BM546" s="23"/>
      <c r="BN546" s="23"/>
      <c r="BO546" s="23"/>
      <c r="BP546" s="23"/>
      <c r="BQ546" s="23"/>
      <c r="BR546" s="23"/>
      <c r="BS546" s="23"/>
      <c r="BT546" s="23"/>
      <c r="BU546" s="23"/>
      <c r="BV546" s="23"/>
      <c r="BW546" s="23"/>
      <c r="BX546" s="23"/>
      <c r="BY546" s="23"/>
      <c r="BZ546" s="23"/>
      <c r="CA546" s="23"/>
      <c r="CB546" s="23"/>
      <c r="CC546" s="23"/>
      <c r="CD546" s="23"/>
      <c r="CE546" s="23"/>
      <c r="CF546" s="23"/>
      <c r="CG546" s="23"/>
      <c r="CH546" s="23"/>
      <c r="CI546" s="23"/>
      <c r="CJ546" s="23"/>
      <c r="CK546" s="23"/>
      <c r="CL546" s="23"/>
      <c r="CM546" s="23"/>
      <c r="CN546" s="23"/>
      <c r="CO546" s="23"/>
      <c r="CP546" s="23"/>
    </row>
    <row r="547" s="2" customFormat="1" ht="14.25" spans="1:94">
      <c r="A547" s="11">
        <v>544</v>
      </c>
      <c r="B547" s="24"/>
      <c r="C547" s="13" t="s">
        <v>550</v>
      </c>
      <c r="D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  <c r="AD547" s="23"/>
      <c r="AE547" s="23"/>
      <c r="AF547" s="23"/>
      <c r="AG547" s="23"/>
      <c r="AH547" s="23"/>
      <c r="AI547" s="23"/>
      <c r="AJ547" s="23"/>
      <c r="AK547" s="23"/>
      <c r="AL547" s="23"/>
      <c r="AM547" s="23"/>
      <c r="AN547" s="23"/>
      <c r="AO547" s="23"/>
      <c r="AP547" s="23"/>
      <c r="AQ547" s="23"/>
      <c r="AR547" s="23"/>
      <c r="AS547" s="23"/>
      <c r="AT547" s="23"/>
      <c r="AU547" s="23"/>
      <c r="AV547" s="23"/>
      <c r="AW547" s="23"/>
      <c r="AX547" s="23"/>
      <c r="AY547" s="23"/>
      <c r="AZ547" s="23"/>
      <c r="BA547" s="23"/>
      <c r="BB547" s="23"/>
      <c r="BC547" s="23"/>
      <c r="BD547" s="23"/>
      <c r="BE547" s="23"/>
      <c r="BF547" s="23"/>
      <c r="BG547" s="23"/>
      <c r="BH547" s="23"/>
      <c r="BI547" s="23"/>
      <c r="BJ547" s="23"/>
      <c r="BK547" s="23"/>
      <c r="BL547" s="23"/>
      <c r="BM547" s="23"/>
      <c r="BN547" s="23"/>
      <c r="BO547" s="23"/>
      <c r="BP547" s="23"/>
      <c r="BQ547" s="23"/>
      <c r="BR547" s="23"/>
      <c r="BS547" s="23"/>
      <c r="BT547" s="23"/>
      <c r="BU547" s="23"/>
      <c r="BV547" s="23"/>
      <c r="BW547" s="23"/>
      <c r="BX547" s="23"/>
      <c r="BY547" s="23"/>
      <c r="BZ547" s="23"/>
      <c r="CA547" s="23"/>
      <c r="CB547" s="23"/>
      <c r="CC547" s="23"/>
      <c r="CD547" s="23"/>
      <c r="CE547" s="23"/>
      <c r="CF547" s="23"/>
      <c r="CG547" s="23"/>
      <c r="CH547" s="23"/>
      <c r="CI547" s="23"/>
      <c r="CJ547" s="23"/>
      <c r="CK547" s="23"/>
      <c r="CL547" s="23"/>
      <c r="CM547" s="23"/>
      <c r="CN547" s="23"/>
      <c r="CO547" s="23"/>
      <c r="CP547" s="23"/>
    </row>
    <row r="548" s="2" customFormat="1" ht="14.25" spans="1:94">
      <c r="A548" s="11">
        <v>545</v>
      </c>
      <c r="B548" s="24"/>
      <c r="C548" s="13" t="s">
        <v>551</v>
      </c>
      <c r="D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  <c r="AD548" s="23"/>
      <c r="AE548" s="23"/>
      <c r="AF548" s="23"/>
      <c r="AG548" s="23"/>
      <c r="AH548" s="23"/>
      <c r="AI548" s="23"/>
      <c r="AJ548" s="23"/>
      <c r="AK548" s="23"/>
      <c r="AL548" s="23"/>
      <c r="AM548" s="23"/>
      <c r="AN548" s="23"/>
      <c r="AO548" s="23"/>
      <c r="AP548" s="23"/>
      <c r="AQ548" s="23"/>
      <c r="AR548" s="23"/>
      <c r="AS548" s="23"/>
      <c r="AT548" s="23"/>
      <c r="AU548" s="23"/>
      <c r="AV548" s="23"/>
      <c r="AW548" s="23"/>
      <c r="AX548" s="23"/>
      <c r="AY548" s="23"/>
      <c r="AZ548" s="23"/>
      <c r="BA548" s="23"/>
      <c r="BB548" s="23"/>
      <c r="BC548" s="23"/>
      <c r="BD548" s="23"/>
      <c r="BE548" s="23"/>
      <c r="BF548" s="23"/>
      <c r="BG548" s="23"/>
      <c r="BH548" s="23"/>
      <c r="BI548" s="23"/>
      <c r="BJ548" s="23"/>
      <c r="BK548" s="23"/>
      <c r="BL548" s="23"/>
      <c r="BM548" s="23"/>
      <c r="BN548" s="23"/>
      <c r="BO548" s="23"/>
      <c r="BP548" s="23"/>
      <c r="BQ548" s="23"/>
      <c r="BR548" s="23"/>
      <c r="BS548" s="23"/>
      <c r="BT548" s="23"/>
      <c r="BU548" s="23"/>
      <c r="BV548" s="23"/>
      <c r="BW548" s="23"/>
      <c r="BX548" s="23"/>
      <c r="BY548" s="23"/>
      <c r="BZ548" s="23"/>
      <c r="CA548" s="23"/>
      <c r="CB548" s="23"/>
      <c r="CC548" s="23"/>
      <c r="CD548" s="23"/>
      <c r="CE548" s="23"/>
      <c r="CF548" s="23"/>
      <c r="CG548" s="23"/>
      <c r="CH548" s="23"/>
      <c r="CI548" s="23"/>
      <c r="CJ548" s="23"/>
      <c r="CK548" s="23"/>
      <c r="CL548" s="23"/>
      <c r="CM548" s="23"/>
      <c r="CN548" s="23"/>
      <c r="CO548" s="23"/>
      <c r="CP548" s="23"/>
    </row>
    <row r="549" s="2" customFormat="1" ht="14.25" spans="1:94">
      <c r="A549" s="11">
        <v>546</v>
      </c>
      <c r="B549" s="24"/>
      <c r="C549" s="13" t="s">
        <v>552</v>
      </c>
      <c r="D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  <c r="AD549" s="23"/>
      <c r="AE549" s="23"/>
      <c r="AF549" s="23"/>
      <c r="AG549" s="23"/>
      <c r="AH549" s="23"/>
      <c r="AI549" s="23"/>
      <c r="AJ549" s="23"/>
      <c r="AK549" s="23"/>
      <c r="AL549" s="23"/>
      <c r="AM549" s="23"/>
      <c r="AN549" s="23"/>
      <c r="AO549" s="23"/>
      <c r="AP549" s="23"/>
      <c r="AQ549" s="23"/>
      <c r="AR549" s="23"/>
      <c r="AS549" s="23"/>
      <c r="AT549" s="23"/>
      <c r="AU549" s="23"/>
      <c r="AV549" s="23"/>
      <c r="AW549" s="23"/>
      <c r="AX549" s="23"/>
      <c r="AY549" s="23"/>
      <c r="AZ549" s="23"/>
      <c r="BA549" s="23"/>
      <c r="BB549" s="23"/>
      <c r="BC549" s="23"/>
      <c r="BD549" s="23"/>
      <c r="BE549" s="23"/>
      <c r="BF549" s="23"/>
      <c r="BG549" s="23"/>
      <c r="BH549" s="23"/>
      <c r="BI549" s="23"/>
      <c r="BJ549" s="23"/>
      <c r="BK549" s="23"/>
      <c r="BL549" s="23"/>
      <c r="BM549" s="23"/>
      <c r="BN549" s="23"/>
      <c r="BO549" s="23"/>
      <c r="BP549" s="23"/>
      <c r="BQ549" s="23"/>
      <c r="BR549" s="23"/>
      <c r="BS549" s="23"/>
      <c r="BT549" s="23"/>
      <c r="BU549" s="23"/>
      <c r="BV549" s="23"/>
      <c r="BW549" s="23"/>
      <c r="BX549" s="23"/>
      <c r="BY549" s="23"/>
      <c r="BZ549" s="23"/>
      <c r="CA549" s="23"/>
      <c r="CB549" s="23"/>
      <c r="CC549" s="23"/>
      <c r="CD549" s="23"/>
      <c r="CE549" s="23"/>
      <c r="CF549" s="23"/>
      <c r="CG549" s="23"/>
      <c r="CH549" s="23"/>
      <c r="CI549" s="23"/>
      <c r="CJ549" s="23"/>
      <c r="CK549" s="23"/>
      <c r="CL549" s="23"/>
      <c r="CM549" s="23"/>
      <c r="CN549" s="23"/>
      <c r="CO549" s="23"/>
      <c r="CP549" s="23"/>
    </row>
    <row r="550" s="2" customFormat="1" ht="14.25" spans="1:94">
      <c r="A550" s="11">
        <v>547</v>
      </c>
      <c r="B550" s="24"/>
      <c r="C550" s="13" t="s">
        <v>553</v>
      </c>
      <c r="D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  <c r="AD550" s="23"/>
      <c r="AE550" s="23"/>
      <c r="AF550" s="23"/>
      <c r="AG550" s="23"/>
      <c r="AH550" s="23"/>
      <c r="AI550" s="23"/>
      <c r="AJ550" s="23"/>
      <c r="AK550" s="23"/>
      <c r="AL550" s="23"/>
      <c r="AM550" s="23"/>
      <c r="AN550" s="23"/>
      <c r="AO550" s="23"/>
      <c r="AP550" s="23"/>
      <c r="AQ550" s="23"/>
      <c r="AR550" s="23"/>
      <c r="AS550" s="23"/>
      <c r="AT550" s="23"/>
      <c r="AU550" s="23"/>
      <c r="AV550" s="23"/>
      <c r="AW550" s="23"/>
      <c r="AX550" s="23"/>
      <c r="AY550" s="23"/>
      <c r="AZ550" s="23"/>
      <c r="BA550" s="23"/>
      <c r="BB550" s="23"/>
      <c r="BC550" s="23"/>
      <c r="BD550" s="23"/>
      <c r="BE550" s="23"/>
      <c r="BF550" s="23"/>
      <c r="BG550" s="23"/>
      <c r="BH550" s="23"/>
      <c r="BI550" s="23"/>
      <c r="BJ550" s="23"/>
      <c r="BK550" s="23"/>
      <c r="BL550" s="23"/>
      <c r="BM550" s="23"/>
      <c r="BN550" s="23"/>
      <c r="BO550" s="23"/>
      <c r="BP550" s="23"/>
      <c r="BQ550" s="23"/>
      <c r="BR550" s="23"/>
      <c r="BS550" s="23"/>
      <c r="BT550" s="23"/>
      <c r="BU550" s="23"/>
      <c r="BV550" s="23"/>
      <c r="BW550" s="23"/>
      <c r="BX550" s="23"/>
      <c r="BY550" s="23"/>
      <c r="BZ550" s="23"/>
      <c r="CA550" s="23"/>
      <c r="CB550" s="23"/>
      <c r="CC550" s="23"/>
      <c r="CD550" s="23"/>
      <c r="CE550" s="23"/>
      <c r="CF550" s="23"/>
      <c r="CG550" s="23"/>
      <c r="CH550" s="23"/>
      <c r="CI550" s="23"/>
      <c r="CJ550" s="23"/>
      <c r="CK550" s="23"/>
      <c r="CL550" s="23"/>
      <c r="CM550" s="23"/>
      <c r="CN550" s="23"/>
      <c r="CO550" s="23"/>
      <c r="CP550" s="23"/>
    </row>
    <row r="551" s="2" customFormat="1" ht="14.25" spans="1:94">
      <c r="A551" s="11">
        <v>548</v>
      </c>
      <c r="B551" s="24"/>
      <c r="C551" s="13" t="s">
        <v>554</v>
      </c>
      <c r="D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  <c r="AD551" s="23"/>
      <c r="AE551" s="23"/>
      <c r="AF551" s="23"/>
      <c r="AG551" s="23"/>
      <c r="AH551" s="23"/>
      <c r="AI551" s="23"/>
      <c r="AJ551" s="23"/>
      <c r="AK551" s="23"/>
      <c r="AL551" s="23"/>
      <c r="AM551" s="23"/>
      <c r="AN551" s="23"/>
      <c r="AO551" s="23"/>
      <c r="AP551" s="23"/>
      <c r="AQ551" s="23"/>
      <c r="AR551" s="23"/>
      <c r="AS551" s="23"/>
      <c r="AT551" s="23"/>
      <c r="AU551" s="23"/>
      <c r="AV551" s="23"/>
      <c r="AW551" s="23"/>
      <c r="AX551" s="23"/>
      <c r="AY551" s="23"/>
      <c r="AZ551" s="23"/>
      <c r="BA551" s="23"/>
      <c r="BB551" s="23"/>
      <c r="BC551" s="23"/>
      <c r="BD551" s="23"/>
      <c r="BE551" s="23"/>
      <c r="BF551" s="23"/>
      <c r="BG551" s="23"/>
      <c r="BH551" s="23"/>
      <c r="BI551" s="23"/>
      <c r="BJ551" s="23"/>
      <c r="BK551" s="23"/>
      <c r="BL551" s="23"/>
      <c r="BM551" s="23"/>
      <c r="BN551" s="23"/>
      <c r="BO551" s="23"/>
      <c r="BP551" s="23"/>
      <c r="BQ551" s="23"/>
      <c r="BR551" s="23"/>
      <c r="BS551" s="23"/>
      <c r="BT551" s="23"/>
      <c r="BU551" s="23"/>
      <c r="BV551" s="23"/>
      <c r="BW551" s="23"/>
      <c r="BX551" s="23"/>
      <c r="BY551" s="23"/>
      <c r="BZ551" s="23"/>
      <c r="CA551" s="23"/>
      <c r="CB551" s="23"/>
      <c r="CC551" s="23"/>
      <c r="CD551" s="23"/>
      <c r="CE551" s="23"/>
      <c r="CF551" s="23"/>
      <c r="CG551" s="23"/>
      <c r="CH551" s="23"/>
      <c r="CI551" s="23"/>
      <c r="CJ551" s="23"/>
      <c r="CK551" s="23"/>
      <c r="CL551" s="23"/>
      <c r="CM551" s="23"/>
      <c r="CN551" s="23"/>
      <c r="CO551" s="23"/>
      <c r="CP551" s="23"/>
    </row>
    <row r="552" s="2" customFormat="1" ht="14.25" spans="1:94">
      <c r="A552" s="11">
        <v>549</v>
      </c>
      <c r="B552" s="24"/>
      <c r="C552" s="13" t="s">
        <v>555</v>
      </c>
      <c r="D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  <c r="AD552" s="23"/>
      <c r="AE552" s="23"/>
      <c r="AF552" s="23"/>
      <c r="AG552" s="23"/>
      <c r="AH552" s="23"/>
      <c r="AI552" s="23"/>
      <c r="AJ552" s="23"/>
      <c r="AK552" s="23"/>
      <c r="AL552" s="23"/>
      <c r="AM552" s="23"/>
      <c r="AN552" s="23"/>
      <c r="AO552" s="23"/>
      <c r="AP552" s="23"/>
      <c r="AQ552" s="23"/>
      <c r="AR552" s="23"/>
      <c r="AS552" s="23"/>
      <c r="AT552" s="23"/>
      <c r="AU552" s="23"/>
      <c r="AV552" s="23"/>
      <c r="AW552" s="23"/>
      <c r="AX552" s="23"/>
      <c r="AY552" s="23"/>
      <c r="AZ552" s="23"/>
      <c r="BA552" s="23"/>
      <c r="BB552" s="23"/>
      <c r="BC552" s="23"/>
      <c r="BD552" s="23"/>
      <c r="BE552" s="23"/>
      <c r="BF552" s="23"/>
      <c r="BG552" s="23"/>
      <c r="BH552" s="23"/>
      <c r="BI552" s="23"/>
      <c r="BJ552" s="23"/>
      <c r="BK552" s="23"/>
      <c r="BL552" s="23"/>
      <c r="BM552" s="23"/>
      <c r="BN552" s="23"/>
      <c r="BO552" s="23"/>
      <c r="BP552" s="23"/>
      <c r="BQ552" s="23"/>
      <c r="BR552" s="23"/>
      <c r="BS552" s="23"/>
      <c r="BT552" s="23"/>
      <c r="BU552" s="23"/>
      <c r="BV552" s="23"/>
      <c r="BW552" s="23"/>
      <c r="BX552" s="23"/>
      <c r="BY552" s="23"/>
      <c r="BZ552" s="23"/>
      <c r="CA552" s="23"/>
      <c r="CB552" s="23"/>
      <c r="CC552" s="23"/>
      <c r="CD552" s="23"/>
      <c r="CE552" s="23"/>
      <c r="CF552" s="23"/>
      <c r="CG552" s="23"/>
      <c r="CH552" s="23"/>
      <c r="CI552" s="23"/>
      <c r="CJ552" s="23"/>
      <c r="CK552" s="23"/>
      <c r="CL552" s="23"/>
      <c r="CM552" s="23"/>
      <c r="CN552" s="23"/>
      <c r="CO552" s="23"/>
      <c r="CP552" s="23"/>
    </row>
    <row r="553" s="2" customFormat="1" ht="14.25" spans="1:94">
      <c r="A553" s="11">
        <v>550</v>
      </c>
      <c r="B553" s="24"/>
      <c r="C553" s="13" t="s">
        <v>556</v>
      </c>
      <c r="D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  <c r="AD553" s="23"/>
      <c r="AE553" s="23"/>
      <c r="AF553" s="23"/>
      <c r="AG553" s="23"/>
      <c r="AH553" s="23"/>
      <c r="AI553" s="23"/>
      <c r="AJ553" s="23"/>
      <c r="AK553" s="23"/>
      <c r="AL553" s="23"/>
      <c r="AM553" s="23"/>
      <c r="AN553" s="23"/>
      <c r="AO553" s="23"/>
      <c r="AP553" s="23"/>
      <c r="AQ553" s="23"/>
      <c r="AR553" s="23"/>
      <c r="AS553" s="23"/>
      <c r="AT553" s="23"/>
      <c r="AU553" s="23"/>
      <c r="AV553" s="23"/>
      <c r="AW553" s="23"/>
      <c r="AX553" s="23"/>
      <c r="AY553" s="23"/>
      <c r="AZ553" s="23"/>
      <c r="BA553" s="23"/>
      <c r="BB553" s="23"/>
      <c r="BC553" s="23"/>
      <c r="BD553" s="23"/>
      <c r="BE553" s="23"/>
      <c r="BF553" s="23"/>
      <c r="BG553" s="23"/>
      <c r="BH553" s="23"/>
      <c r="BI553" s="23"/>
      <c r="BJ553" s="23"/>
      <c r="BK553" s="23"/>
      <c r="BL553" s="23"/>
      <c r="BM553" s="23"/>
      <c r="BN553" s="23"/>
      <c r="BO553" s="23"/>
      <c r="BP553" s="23"/>
      <c r="BQ553" s="23"/>
      <c r="BR553" s="23"/>
      <c r="BS553" s="23"/>
      <c r="BT553" s="23"/>
      <c r="BU553" s="23"/>
      <c r="BV553" s="23"/>
      <c r="BW553" s="23"/>
      <c r="BX553" s="23"/>
      <c r="BY553" s="23"/>
      <c r="BZ553" s="23"/>
      <c r="CA553" s="23"/>
      <c r="CB553" s="23"/>
      <c r="CC553" s="23"/>
      <c r="CD553" s="23"/>
      <c r="CE553" s="23"/>
      <c r="CF553" s="23"/>
      <c r="CG553" s="23"/>
      <c r="CH553" s="23"/>
      <c r="CI553" s="23"/>
      <c r="CJ553" s="23"/>
      <c r="CK553" s="23"/>
      <c r="CL553" s="23"/>
      <c r="CM553" s="23"/>
      <c r="CN553" s="23"/>
      <c r="CO553" s="23"/>
      <c r="CP553" s="23"/>
    </row>
    <row r="554" s="2" customFormat="1" ht="14.25" spans="1:94">
      <c r="A554" s="11">
        <v>551</v>
      </c>
      <c r="B554" s="24"/>
      <c r="C554" s="13" t="s">
        <v>557</v>
      </c>
      <c r="D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  <c r="AD554" s="23"/>
      <c r="AE554" s="23"/>
      <c r="AF554" s="23"/>
      <c r="AG554" s="23"/>
      <c r="AH554" s="23"/>
      <c r="AI554" s="23"/>
      <c r="AJ554" s="23"/>
      <c r="AK554" s="23"/>
      <c r="AL554" s="23"/>
      <c r="AM554" s="23"/>
      <c r="AN554" s="23"/>
      <c r="AO554" s="23"/>
      <c r="AP554" s="23"/>
      <c r="AQ554" s="23"/>
      <c r="AR554" s="23"/>
      <c r="AS554" s="23"/>
      <c r="AT554" s="23"/>
      <c r="AU554" s="23"/>
      <c r="AV554" s="23"/>
      <c r="AW554" s="23"/>
      <c r="AX554" s="23"/>
      <c r="AY554" s="23"/>
      <c r="AZ554" s="23"/>
      <c r="BA554" s="23"/>
      <c r="BB554" s="23"/>
      <c r="BC554" s="23"/>
      <c r="BD554" s="23"/>
      <c r="BE554" s="23"/>
      <c r="BF554" s="23"/>
      <c r="BG554" s="23"/>
      <c r="BH554" s="23"/>
      <c r="BI554" s="23"/>
      <c r="BJ554" s="23"/>
      <c r="BK554" s="23"/>
      <c r="BL554" s="23"/>
      <c r="BM554" s="23"/>
      <c r="BN554" s="23"/>
      <c r="BO554" s="23"/>
      <c r="BP554" s="23"/>
      <c r="BQ554" s="23"/>
      <c r="BR554" s="23"/>
      <c r="BS554" s="23"/>
      <c r="BT554" s="23"/>
      <c r="BU554" s="23"/>
      <c r="BV554" s="23"/>
      <c r="BW554" s="23"/>
      <c r="BX554" s="23"/>
      <c r="BY554" s="23"/>
      <c r="BZ554" s="23"/>
      <c r="CA554" s="23"/>
      <c r="CB554" s="23"/>
      <c r="CC554" s="23"/>
      <c r="CD554" s="23"/>
      <c r="CE554" s="23"/>
      <c r="CF554" s="23"/>
      <c r="CG554" s="23"/>
      <c r="CH554" s="23"/>
      <c r="CI554" s="23"/>
      <c r="CJ554" s="23"/>
      <c r="CK554" s="23"/>
      <c r="CL554" s="23"/>
      <c r="CM554" s="23"/>
      <c r="CN554" s="23"/>
      <c r="CO554" s="23"/>
      <c r="CP554" s="23"/>
    </row>
    <row r="555" s="2" customFormat="1" ht="14.25" spans="1:94">
      <c r="A555" s="11">
        <v>552</v>
      </c>
      <c r="B555" s="24"/>
      <c r="C555" s="13" t="s">
        <v>558</v>
      </c>
      <c r="D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  <c r="AD555" s="23"/>
      <c r="AE555" s="23"/>
      <c r="AF555" s="23"/>
      <c r="AG555" s="23"/>
      <c r="AH555" s="23"/>
      <c r="AI555" s="23"/>
      <c r="AJ555" s="23"/>
      <c r="AK555" s="23"/>
      <c r="AL555" s="23"/>
      <c r="AM555" s="23"/>
      <c r="AN555" s="23"/>
      <c r="AO555" s="23"/>
      <c r="AP555" s="23"/>
      <c r="AQ555" s="23"/>
      <c r="AR555" s="23"/>
      <c r="AS555" s="23"/>
      <c r="AT555" s="23"/>
      <c r="AU555" s="23"/>
      <c r="AV555" s="23"/>
      <c r="AW555" s="23"/>
      <c r="AX555" s="23"/>
      <c r="AY555" s="23"/>
      <c r="AZ555" s="23"/>
      <c r="BA555" s="23"/>
      <c r="BB555" s="23"/>
      <c r="BC555" s="23"/>
      <c r="BD555" s="23"/>
      <c r="BE555" s="23"/>
      <c r="BF555" s="23"/>
      <c r="BG555" s="23"/>
      <c r="BH555" s="23"/>
      <c r="BI555" s="23"/>
      <c r="BJ555" s="23"/>
      <c r="BK555" s="23"/>
      <c r="BL555" s="23"/>
      <c r="BM555" s="23"/>
      <c r="BN555" s="23"/>
      <c r="BO555" s="23"/>
      <c r="BP555" s="23"/>
      <c r="BQ555" s="23"/>
      <c r="BR555" s="23"/>
      <c r="BS555" s="23"/>
      <c r="BT555" s="23"/>
      <c r="BU555" s="23"/>
      <c r="BV555" s="23"/>
      <c r="BW555" s="23"/>
      <c r="BX555" s="23"/>
      <c r="BY555" s="23"/>
      <c r="BZ555" s="23"/>
      <c r="CA555" s="23"/>
      <c r="CB555" s="23"/>
      <c r="CC555" s="23"/>
      <c r="CD555" s="23"/>
      <c r="CE555" s="23"/>
      <c r="CF555" s="23"/>
      <c r="CG555" s="23"/>
      <c r="CH555" s="23"/>
      <c r="CI555" s="23"/>
      <c r="CJ555" s="23"/>
      <c r="CK555" s="23"/>
      <c r="CL555" s="23"/>
      <c r="CM555" s="23"/>
      <c r="CN555" s="23"/>
      <c r="CO555" s="23"/>
      <c r="CP555" s="23"/>
    </row>
    <row r="556" s="2" customFormat="1" ht="14.25" spans="1:94">
      <c r="A556" s="11">
        <v>553</v>
      </c>
      <c r="B556" s="24"/>
      <c r="C556" s="13" t="s">
        <v>559</v>
      </c>
      <c r="D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  <c r="AD556" s="23"/>
      <c r="AE556" s="23"/>
      <c r="AF556" s="23"/>
      <c r="AG556" s="23"/>
      <c r="AH556" s="23"/>
      <c r="AI556" s="23"/>
      <c r="AJ556" s="23"/>
      <c r="AK556" s="23"/>
      <c r="AL556" s="23"/>
      <c r="AM556" s="23"/>
      <c r="AN556" s="23"/>
      <c r="AO556" s="23"/>
      <c r="AP556" s="23"/>
      <c r="AQ556" s="23"/>
      <c r="AR556" s="23"/>
      <c r="AS556" s="23"/>
      <c r="AT556" s="23"/>
      <c r="AU556" s="23"/>
      <c r="AV556" s="23"/>
      <c r="AW556" s="23"/>
      <c r="AX556" s="23"/>
      <c r="AY556" s="23"/>
      <c r="AZ556" s="23"/>
      <c r="BA556" s="23"/>
      <c r="BB556" s="23"/>
      <c r="BC556" s="23"/>
      <c r="BD556" s="23"/>
      <c r="BE556" s="23"/>
      <c r="BF556" s="23"/>
      <c r="BG556" s="23"/>
      <c r="BH556" s="23"/>
      <c r="BI556" s="23"/>
      <c r="BJ556" s="23"/>
      <c r="BK556" s="23"/>
      <c r="BL556" s="23"/>
      <c r="BM556" s="23"/>
      <c r="BN556" s="23"/>
      <c r="BO556" s="23"/>
      <c r="BP556" s="23"/>
      <c r="BQ556" s="23"/>
      <c r="BR556" s="23"/>
      <c r="BS556" s="23"/>
      <c r="BT556" s="23"/>
      <c r="BU556" s="23"/>
      <c r="BV556" s="23"/>
      <c r="BW556" s="23"/>
      <c r="BX556" s="23"/>
      <c r="BY556" s="23"/>
      <c r="BZ556" s="23"/>
      <c r="CA556" s="23"/>
      <c r="CB556" s="23"/>
      <c r="CC556" s="23"/>
      <c r="CD556" s="23"/>
      <c r="CE556" s="23"/>
      <c r="CF556" s="23"/>
      <c r="CG556" s="23"/>
      <c r="CH556" s="23"/>
      <c r="CI556" s="23"/>
      <c r="CJ556" s="23"/>
      <c r="CK556" s="23"/>
      <c r="CL556" s="23"/>
      <c r="CM556" s="23"/>
      <c r="CN556" s="23"/>
      <c r="CO556" s="23"/>
      <c r="CP556" s="23"/>
    </row>
    <row r="557" s="2" customFormat="1" ht="14.25" spans="1:94">
      <c r="A557" s="11">
        <v>554</v>
      </c>
      <c r="B557" s="24"/>
      <c r="C557" s="13" t="s">
        <v>560</v>
      </c>
      <c r="D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  <c r="AD557" s="23"/>
      <c r="AE557" s="23"/>
      <c r="AF557" s="23"/>
      <c r="AG557" s="23"/>
      <c r="AH557" s="23"/>
      <c r="AI557" s="23"/>
      <c r="AJ557" s="23"/>
      <c r="AK557" s="23"/>
      <c r="AL557" s="23"/>
      <c r="AM557" s="23"/>
      <c r="AN557" s="23"/>
      <c r="AO557" s="23"/>
      <c r="AP557" s="23"/>
      <c r="AQ557" s="23"/>
      <c r="AR557" s="23"/>
      <c r="AS557" s="23"/>
      <c r="AT557" s="23"/>
      <c r="AU557" s="23"/>
      <c r="AV557" s="23"/>
      <c r="AW557" s="23"/>
      <c r="AX557" s="23"/>
      <c r="AY557" s="23"/>
      <c r="AZ557" s="23"/>
      <c r="BA557" s="23"/>
      <c r="BB557" s="23"/>
      <c r="BC557" s="23"/>
      <c r="BD557" s="23"/>
      <c r="BE557" s="23"/>
      <c r="BF557" s="23"/>
      <c r="BG557" s="23"/>
      <c r="BH557" s="23"/>
      <c r="BI557" s="23"/>
      <c r="BJ557" s="23"/>
      <c r="BK557" s="23"/>
      <c r="BL557" s="23"/>
      <c r="BM557" s="23"/>
      <c r="BN557" s="23"/>
      <c r="BO557" s="23"/>
      <c r="BP557" s="23"/>
      <c r="BQ557" s="23"/>
      <c r="BR557" s="23"/>
      <c r="BS557" s="23"/>
      <c r="BT557" s="23"/>
      <c r="BU557" s="23"/>
      <c r="BV557" s="23"/>
      <c r="BW557" s="23"/>
      <c r="BX557" s="23"/>
      <c r="BY557" s="23"/>
      <c r="BZ557" s="23"/>
      <c r="CA557" s="23"/>
      <c r="CB557" s="23"/>
      <c r="CC557" s="23"/>
      <c r="CD557" s="23"/>
      <c r="CE557" s="23"/>
      <c r="CF557" s="23"/>
      <c r="CG557" s="23"/>
      <c r="CH557" s="23"/>
      <c r="CI557" s="23"/>
      <c r="CJ557" s="23"/>
      <c r="CK557" s="23"/>
      <c r="CL557" s="23"/>
      <c r="CM557" s="23"/>
      <c r="CN557" s="23"/>
      <c r="CO557" s="23"/>
      <c r="CP557" s="23"/>
    </row>
    <row r="558" s="2" customFormat="1" ht="14.25" spans="1:94">
      <c r="A558" s="11">
        <v>555</v>
      </c>
      <c r="B558" s="24"/>
      <c r="C558" s="13" t="s">
        <v>561</v>
      </c>
      <c r="D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  <c r="AD558" s="23"/>
      <c r="AE558" s="23"/>
      <c r="AF558" s="23"/>
      <c r="AG558" s="23"/>
      <c r="AH558" s="23"/>
      <c r="AI558" s="23"/>
      <c r="AJ558" s="23"/>
      <c r="AK558" s="23"/>
      <c r="AL558" s="23"/>
      <c r="AM558" s="23"/>
      <c r="AN558" s="23"/>
      <c r="AO558" s="23"/>
      <c r="AP558" s="23"/>
      <c r="AQ558" s="23"/>
      <c r="AR558" s="23"/>
      <c r="AS558" s="23"/>
      <c r="AT558" s="23"/>
      <c r="AU558" s="23"/>
      <c r="AV558" s="23"/>
      <c r="AW558" s="23"/>
      <c r="AX558" s="23"/>
      <c r="AY558" s="23"/>
      <c r="AZ558" s="23"/>
      <c r="BA558" s="23"/>
      <c r="BB558" s="23"/>
      <c r="BC558" s="23"/>
      <c r="BD558" s="23"/>
      <c r="BE558" s="23"/>
      <c r="BF558" s="23"/>
      <c r="BG558" s="23"/>
      <c r="BH558" s="23"/>
      <c r="BI558" s="23"/>
      <c r="BJ558" s="23"/>
      <c r="BK558" s="23"/>
      <c r="BL558" s="23"/>
      <c r="BM558" s="23"/>
      <c r="BN558" s="23"/>
      <c r="BO558" s="23"/>
      <c r="BP558" s="23"/>
      <c r="BQ558" s="23"/>
      <c r="BR558" s="23"/>
      <c r="BS558" s="23"/>
      <c r="BT558" s="23"/>
      <c r="BU558" s="23"/>
      <c r="BV558" s="23"/>
      <c r="BW558" s="23"/>
      <c r="BX558" s="23"/>
      <c r="BY558" s="23"/>
      <c r="BZ558" s="23"/>
      <c r="CA558" s="23"/>
      <c r="CB558" s="23"/>
      <c r="CC558" s="23"/>
      <c r="CD558" s="23"/>
      <c r="CE558" s="23"/>
      <c r="CF558" s="23"/>
      <c r="CG558" s="23"/>
      <c r="CH558" s="23"/>
      <c r="CI558" s="23"/>
      <c r="CJ558" s="23"/>
      <c r="CK558" s="23"/>
      <c r="CL558" s="23"/>
      <c r="CM558" s="23"/>
      <c r="CN558" s="23"/>
      <c r="CO558" s="23"/>
      <c r="CP558" s="23"/>
    </row>
    <row r="559" s="2" customFormat="1" ht="14.25" spans="1:94">
      <c r="A559" s="11">
        <v>556</v>
      </c>
      <c r="B559" s="24"/>
      <c r="C559" s="13" t="s">
        <v>562</v>
      </c>
      <c r="D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  <c r="AD559" s="23"/>
      <c r="AE559" s="23"/>
      <c r="AF559" s="23"/>
      <c r="AG559" s="23"/>
      <c r="AH559" s="23"/>
      <c r="AI559" s="23"/>
      <c r="AJ559" s="23"/>
      <c r="AK559" s="23"/>
      <c r="AL559" s="23"/>
      <c r="AM559" s="23"/>
      <c r="AN559" s="23"/>
      <c r="AO559" s="23"/>
      <c r="AP559" s="23"/>
      <c r="AQ559" s="23"/>
      <c r="AR559" s="23"/>
      <c r="AS559" s="23"/>
      <c r="AT559" s="23"/>
      <c r="AU559" s="23"/>
      <c r="AV559" s="23"/>
      <c r="AW559" s="23"/>
      <c r="AX559" s="23"/>
      <c r="AY559" s="23"/>
      <c r="AZ559" s="23"/>
      <c r="BA559" s="23"/>
      <c r="BB559" s="23"/>
      <c r="BC559" s="23"/>
      <c r="BD559" s="23"/>
      <c r="BE559" s="23"/>
      <c r="BF559" s="23"/>
      <c r="BG559" s="23"/>
      <c r="BH559" s="23"/>
      <c r="BI559" s="23"/>
      <c r="BJ559" s="23"/>
      <c r="BK559" s="23"/>
      <c r="BL559" s="23"/>
      <c r="BM559" s="23"/>
      <c r="BN559" s="23"/>
      <c r="BO559" s="23"/>
      <c r="BP559" s="23"/>
      <c r="BQ559" s="23"/>
      <c r="BR559" s="23"/>
      <c r="BS559" s="23"/>
      <c r="BT559" s="23"/>
      <c r="BU559" s="23"/>
      <c r="BV559" s="23"/>
      <c r="BW559" s="23"/>
      <c r="BX559" s="23"/>
      <c r="BY559" s="23"/>
      <c r="BZ559" s="23"/>
      <c r="CA559" s="23"/>
      <c r="CB559" s="23"/>
      <c r="CC559" s="23"/>
      <c r="CD559" s="23"/>
      <c r="CE559" s="23"/>
      <c r="CF559" s="23"/>
      <c r="CG559" s="23"/>
      <c r="CH559" s="23"/>
      <c r="CI559" s="23"/>
      <c r="CJ559" s="23"/>
      <c r="CK559" s="23"/>
      <c r="CL559" s="23"/>
      <c r="CM559" s="23"/>
      <c r="CN559" s="23"/>
      <c r="CO559" s="23"/>
      <c r="CP559" s="23"/>
    </row>
    <row r="560" s="2" customFormat="1" ht="14.25" spans="1:94">
      <c r="A560" s="11">
        <v>557</v>
      </c>
      <c r="B560" s="24"/>
      <c r="C560" s="13" t="s">
        <v>563</v>
      </c>
      <c r="D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  <c r="AD560" s="23"/>
      <c r="AE560" s="23"/>
      <c r="AF560" s="23"/>
      <c r="AG560" s="23"/>
      <c r="AH560" s="23"/>
      <c r="AI560" s="23"/>
      <c r="AJ560" s="23"/>
      <c r="AK560" s="23"/>
      <c r="AL560" s="23"/>
      <c r="AM560" s="23"/>
      <c r="AN560" s="23"/>
      <c r="AO560" s="23"/>
      <c r="AP560" s="23"/>
      <c r="AQ560" s="23"/>
      <c r="AR560" s="23"/>
      <c r="AS560" s="23"/>
      <c r="AT560" s="23"/>
      <c r="AU560" s="23"/>
      <c r="AV560" s="23"/>
      <c r="AW560" s="23"/>
      <c r="AX560" s="23"/>
      <c r="AY560" s="23"/>
      <c r="AZ560" s="23"/>
      <c r="BA560" s="23"/>
      <c r="BB560" s="23"/>
      <c r="BC560" s="23"/>
      <c r="BD560" s="23"/>
      <c r="BE560" s="23"/>
      <c r="BF560" s="23"/>
      <c r="BG560" s="23"/>
      <c r="BH560" s="23"/>
      <c r="BI560" s="23"/>
      <c r="BJ560" s="23"/>
      <c r="BK560" s="23"/>
      <c r="BL560" s="23"/>
      <c r="BM560" s="23"/>
      <c r="BN560" s="23"/>
      <c r="BO560" s="23"/>
      <c r="BP560" s="23"/>
      <c r="BQ560" s="23"/>
      <c r="BR560" s="23"/>
      <c r="BS560" s="23"/>
      <c r="BT560" s="23"/>
      <c r="BU560" s="23"/>
      <c r="BV560" s="23"/>
      <c r="BW560" s="23"/>
      <c r="BX560" s="23"/>
      <c r="BY560" s="23"/>
      <c r="BZ560" s="23"/>
      <c r="CA560" s="23"/>
      <c r="CB560" s="23"/>
      <c r="CC560" s="23"/>
      <c r="CD560" s="23"/>
      <c r="CE560" s="23"/>
      <c r="CF560" s="23"/>
      <c r="CG560" s="23"/>
      <c r="CH560" s="23"/>
      <c r="CI560" s="23"/>
      <c r="CJ560" s="23"/>
      <c r="CK560" s="23"/>
      <c r="CL560" s="23"/>
      <c r="CM560" s="23"/>
      <c r="CN560" s="23"/>
      <c r="CO560" s="23"/>
      <c r="CP560" s="23"/>
    </row>
    <row r="561" s="2" customFormat="1" ht="14.25" spans="1:94">
      <c r="A561" s="11">
        <v>558</v>
      </c>
      <c r="B561" s="24"/>
      <c r="C561" s="13" t="s">
        <v>564</v>
      </c>
      <c r="D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  <c r="AD561" s="23"/>
      <c r="AE561" s="23"/>
      <c r="AF561" s="23"/>
      <c r="AG561" s="23"/>
      <c r="AH561" s="23"/>
      <c r="AI561" s="23"/>
      <c r="AJ561" s="23"/>
      <c r="AK561" s="23"/>
      <c r="AL561" s="23"/>
      <c r="AM561" s="23"/>
      <c r="AN561" s="23"/>
      <c r="AO561" s="23"/>
      <c r="AP561" s="23"/>
      <c r="AQ561" s="23"/>
      <c r="AR561" s="23"/>
      <c r="AS561" s="23"/>
      <c r="AT561" s="23"/>
      <c r="AU561" s="23"/>
      <c r="AV561" s="23"/>
      <c r="AW561" s="23"/>
      <c r="AX561" s="23"/>
      <c r="AY561" s="23"/>
      <c r="AZ561" s="23"/>
      <c r="BA561" s="23"/>
      <c r="BB561" s="23"/>
      <c r="BC561" s="23"/>
      <c r="BD561" s="23"/>
      <c r="BE561" s="23"/>
      <c r="BF561" s="23"/>
      <c r="BG561" s="23"/>
      <c r="BH561" s="23"/>
      <c r="BI561" s="23"/>
      <c r="BJ561" s="23"/>
      <c r="BK561" s="23"/>
      <c r="BL561" s="23"/>
      <c r="BM561" s="23"/>
      <c r="BN561" s="23"/>
      <c r="BO561" s="23"/>
      <c r="BP561" s="23"/>
      <c r="BQ561" s="23"/>
      <c r="BR561" s="23"/>
      <c r="BS561" s="23"/>
      <c r="BT561" s="23"/>
      <c r="BU561" s="23"/>
      <c r="BV561" s="23"/>
      <c r="BW561" s="23"/>
      <c r="BX561" s="23"/>
      <c r="BY561" s="23"/>
      <c r="BZ561" s="23"/>
      <c r="CA561" s="23"/>
      <c r="CB561" s="23"/>
      <c r="CC561" s="23"/>
      <c r="CD561" s="23"/>
      <c r="CE561" s="23"/>
      <c r="CF561" s="23"/>
      <c r="CG561" s="23"/>
      <c r="CH561" s="23"/>
      <c r="CI561" s="23"/>
      <c r="CJ561" s="23"/>
      <c r="CK561" s="23"/>
      <c r="CL561" s="23"/>
      <c r="CM561" s="23"/>
      <c r="CN561" s="23"/>
      <c r="CO561" s="23"/>
      <c r="CP561" s="23"/>
    </row>
    <row r="562" s="2" customFormat="1" ht="14.25" spans="1:94">
      <c r="A562" s="11">
        <v>559</v>
      </c>
      <c r="B562" s="24"/>
      <c r="C562" s="13" t="s">
        <v>565</v>
      </c>
      <c r="D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  <c r="AD562" s="23"/>
      <c r="AE562" s="23"/>
      <c r="AF562" s="23"/>
      <c r="AG562" s="23"/>
      <c r="AH562" s="23"/>
      <c r="AI562" s="23"/>
      <c r="AJ562" s="23"/>
      <c r="AK562" s="23"/>
      <c r="AL562" s="23"/>
      <c r="AM562" s="23"/>
      <c r="AN562" s="23"/>
      <c r="AO562" s="23"/>
      <c r="AP562" s="23"/>
      <c r="AQ562" s="23"/>
      <c r="AR562" s="23"/>
      <c r="AS562" s="23"/>
      <c r="AT562" s="23"/>
      <c r="AU562" s="23"/>
      <c r="AV562" s="23"/>
      <c r="AW562" s="23"/>
      <c r="AX562" s="23"/>
      <c r="AY562" s="23"/>
      <c r="AZ562" s="23"/>
      <c r="BA562" s="23"/>
      <c r="BB562" s="23"/>
      <c r="BC562" s="23"/>
      <c r="BD562" s="23"/>
      <c r="BE562" s="23"/>
      <c r="BF562" s="23"/>
      <c r="BG562" s="23"/>
      <c r="BH562" s="23"/>
      <c r="BI562" s="23"/>
      <c r="BJ562" s="23"/>
      <c r="BK562" s="23"/>
      <c r="BL562" s="23"/>
      <c r="BM562" s="23"/>
      <c r="BN562" s="23"/>
      <c r="BO562" s="23"/>
      <c r="BP562" s="23"/>
      <c r="BQ562" s="23"/>
      <c r="BR562" s="23"/>
      <c r="BS562" s="23"/>
      <c r="BT562" s="23"/>
      <c r="BU562" s="23"/>
      <c r="BV562" s="23"/>
      <c r="BW562" s="23"/>
      <c r="BX562" s="23"/>
      <c r="BY562" s="23"/>
      <c r="BZ562" s="23"/>
      <c r="CA562" s="23"/>
      <c r="CB562" s="23"/>
      <c r="CC562" s="23"/>
      <c r="CD562" s="23"/>
      <c r="CE562" s="23"/>
      <c r="CF562" s="23"/>
      <c r="CG562" s="23"/>
      <c r="CH562" s="23"/>
      <c r="CI562" s="23"/>
      <c r="CJ562" s="23"/>
      <c r="CK562" s="23"/>
      <c r="CL562" s="23"/>
      <c r="CM562" s="23"/>
      <c r="CN562" s="23"/>
      <c r="CO562" s="23"/>
      <c r="CP562" s="23"/>
    </row>
    <row r="563" s="2" customFormat="1" ht="14.25" spans="1:94">
      <c r="A563" s="11">
        <v>560</v>
      </c>
      <c r="B563" s="24"/>
      <c r="C563" s="13" t="s">
        <v>566</v>
      </c>
      <c r="D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  <c r="AD563" s="23"/>
      <c r="AE563" s="23"/>
      <c r="AF563" s="23"/>
      <c r="AG563" s="23"/>
      <c r="AH563" s="23"/>
      <c r="AI563" s="23"/>
      <c r="AJ563" s="23"/>
      <c r="AK563" s="23"/>
      <c r="AL563" s="23"/>
      <c r="AM563" s="23"/>
      <c r="AN563" s="23"/>
      <c r="AO563" s="23"/>
      <c r="AP563" s="23"/>
      <c r="AQ563" s="23"/>
      <c r="AR563" s="23"/>
      <c r="AS563" s="23"/>
      <c r="AT563" s="23"/>
      <c r="AU563" s="23"/>
      <c r="AV563" s="23"/>
      <c r="AW563" s="23"/>
      <c r="AX563" s="23"/>
      <c r="AY563" s="23"/>
      <c r="AZ563" s="23"/>
      <c r="BA563" s="23"/>
      <c r="BB563" s="23"/>
      <c r="BC563" s="23"/>
      <c r="BD563" s="23"/>
      <c r="BE563" s="23"/>
      <c r="BF563" s="23"/>
      <c r="BG563" s="23"/>
      <c r="BH563" s="23"/>
      <c r="BI563" s="23"/>
      <c r="BJ563" s="23"/>
      <c r="BK563" s="23"/>
      <c r="BL563" s="23"/>
      <c r="BM563" s="23"/>
      <c r="BN563" s="23"/>
      <c r="BO563" s="23"/>
      <c r="BP563" s="23"/>
      <c r="BQ563" s="23"/>
      <c r="BR563" s="23"/>
      <c r="BS563" s="23"/>
      <c r="BT563" s="23"/>
      <c r="BU563" s="23"/>
      <c r="BV563" s="23"/>
      <c r="BW563" s="23"/>
      <c r="BX563" s="23"/>
      <c r="BY563" s="23"/>
      <c r="BZ563" s="23"/>
      <c r="CA563" s="23"/>
      <c r="CB563" s="23"/>
      <c r="CC563" s="23"/>
      <c r="CD563" s="23"/>
      <c r="CE563" s="23"/>
      <c r="CF563" s="23"/>
      <c r="CG563" s="23"/>
      <c r="CH563" s="23"/>
      <c r="CI563" s="23"/>
      <c r="CJ563" s="23"/>
      <c r="CK563" s="23"/>
      <c r="CL563" s="23"/>
      <c r="CM563" s="23"/>
      <c r="CN563" s="23"/>
      <c r="CO563" s="23"/>
      <c r="CP563" s="23"/>
    </row>
    <row r="564" s="2" customFormat="1" ht="14.25" spans="1:94">
      <c r="A564" s="11">
        <v>561</v>
      </c>
      <c r="B564" s="24"/>
      <c r="C564" s="13" t="s">
        <v>567</v>
      </c>
      <c r="D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  <c r="AD564" s="23"/>
      <c r="AE564" s="23"/>
      <c r="AF564" s="23"/>
      <c r="AG564" s="23"/>
      <c r="AH564" s="23"/>
      <c r="AI564" s="23"/>
      <c r="AJ564" s="23"/>
      <c r="AK564" s="23"/>
      <c r="AL564" s="23"/>
      <c r="AM564" s="23"/>
      <c r="AN564" s="23"/>
      <c r="AO564" s="23"/>
      <c r="AP564" s="23"/>
      <c r="AQ564" s="23"/>
      <c r="AR564" s="23"/>
      <c r="AS564" s="23"/>
      <c r="AT564" s="23"/>
      <c r="AU564" s="23"/>
      <c r="AV564" s="23"/>
      <c r="AW564" s="23"/>
      <c r="AX564" s="23"/>
      <c r="AY564" s="23"/>
      <c r="AZ564" s="23"/>
      <c r="BA564" s="23"/>
      <c r="BB564" s="23"/>
      <c r="BC564" s="23"/>
      <c r="BD564" s="23"/>
      <c r="BE564" s="23"/>
      <c r="BF564" s="23"/>
      <c r="BG564" s="23"/>
      <c r="BH564" s="23"/>
      <c r="BI564" s="23"/>
      <c r="BJ564" s="23"/>
      <c r="BK564" s="23"/>
      <c r="BL564" s="23"/>
      <c r="BM564" s="23"/>
      <c r="BN564" s="23"/>
      <c r="BO564" s="23"/>
      <c r="BP564" s="23"/>
      <c r="BQ564" s="23"/>
      <c r="BR564" s="23"/>
      <c r="BS564" s="23"/>
      <c r="BT564" s="23"/>
      <c r="BU564" s="23"/>
      <c r="BV564" s="23"/>
      <c r="BW564" s="23"/>
      <c r="BX564" s="23"/>
      <c r="BY564" s="23"/>
      <c r="BZ564" s="23"/>
      <c r="CA564" s="23"/>
      <c r="CB564" s="23"/>
      <c r="CC564" s="23"/>
      <c r="CD564" s="23"/>
      <c r="CE564" s="23"/>
      <c r="CF564" s="23"/>
      <c r="CG564" s="23"/>
      <c r="CH564" s="23"/>
      <c r="CI564" s="23"/>
      <c r="CJ564" s="23"/>
      <c r="CK564" s="23"/>
      <c r="CL564" s="23"/>
      <c r="CM564" s="23"/>
      <c r="CN564" s="23"/>
      <c r="CO564" s="23"/>
      <c r="CP564" s="23"/>
    </row>
    <row r="565" s="2" customFormat="1" ht="14.25" spans="1:94">
      <c r="A565" s="11">
        <v>562</v>
      </c>
      <c r="B565" s="24"/>
      <c r="C565" s="13" t="s">
        <v>568</v>
      </c>
      <c r="D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  <c r="AD565" s="23"/>
      <c r="AE565" s="23"/>
      <c r="AF565" s="23"/>
      <c r="AG565" s="23"/>
      <c r="AH565" s="23"/>
      <c r="AI565" s="23"/>
      <c r="AJ565" s="23"/>
      <c r="AK565" s="23"/>
      <c r="AL565" s="23"/>
      <c r="AM565" s="23"/>
      <c r="AN565" s="23"/>
      <c r="AO565" s="23"/>
      <c r="AP565" s="23"/>
      <c r="AQ565" s="23"/>
      <c r="AR565" s="23"/>
      <c r="AS565" s="23"/>
      <c r="AT565" s="23"/>
      <c r="AU565" s="23"/>
      <c r="AV565" s="23"/>
      <c r="AW565" s="23"/>
      <c r="AX565" s="23"/>
      <c r="AY565" s="23"/>
      <c r="AZ565" s="23"/>
      <c r="BA565" s="23"/>
      <c r="BB565" s="23"/>
      <c r="BC565" s="23"/>
      <c r="BD565" s="23"/>
      <c r="BE565" s="23"/>
      <c r="BF565" s="23"/>
      <c r="BG565" s="23"/>
      <c r="BH565" s="23"/>
      <c r="BI565" s="23"/>
      <c r="BJ565" s="23"/>
      <c r="BK565" s="23"/>
      <c r="BL565" s="23"/>
      <c r="BM565" s="23"/>
      <c r="BN565" s="23"/>
      <c r="BO565" s="23"/>
      <c r="BP565" s="23"/>
      <c r="BQ565" s="23"/>
      <c r="BR565" s="23"/>
      <c r="BS565" s="23"/>
      <c r="BT565" s="23"/>
      <c r="BU565" s="23"/>
      <c r="BV565" s="23"/>
      <c r="BW565" s="23"/>
      <c r="BX565" s="23"/>
      <c r="BY565" s="23"/>
      <c r="BZ565" s="23"/>
      <c r="CA565" s="23"/>
      <c r="CB565" s="23"/>
      <c r="CC565" s="23"/>
      <c r="CD565" s="23"/>
      <c r="CE565" s="23"/>
      <c r="CF565" s="23"/>
      <c r="CG565" s="23"/>
      <c r="CH565" s="23"/>
      <c r="CI565" s="23"/>
      <c r="CJ565" s="23"/>
      <c r="CK565" s="23"/>
      <c r="CL565" s="23"/>
      <c r="CM565" s="23"/>
      <c r="CN565" s="23"/>
      <c r="CO565" s="23"/>
      <c r="CP565" s="23"/>
    </row>
    <row r="566" s="2" customFormat="1" ht="14.25" spans="1:94">
      <c r="A566" s="11">
        <v>563</v>
      </c>
      <c r="B566" s="24"/>
      <c r="C566" s="13" t="s">
        <v>569</v>
      </c>
      <c r="D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  <c r="AD566" s="23"/>
      <c r="AE566" s="23"/>
      <c r="AF566" s="23"/>
      <c r="AG566" s="23"/>
      <c r="AH566" s="23"/>
      <c r="AI566" s="23"/>
      <c r="AJ566" s="23"/>
      <c r="AK566" s="23"/>
      <c r="AL566" s="23"/>
      <c r="AM566" s="23"/>
      <c r="AN566" s="23"/>
      <c r="AO566" s="23"/>
      <c r="AP566" s="23"/>
      <c r="AQ566" s="23"/>
      <c r="AR566" s="23"/>
      <c r="AS566" s="23"/>
      <c r="AT566" s="23"/>
      <c r="AU566" s="23"/>
      <c r="AV566" s="23"/>
      <c r="AW566" s="23"/>
      <c r="AX566" s="23"/>
      <c r="AY566" s="23"/>
      <c r="AZ566" s="23"/>
      <c r="BA566" s="23"/>
      <c r="BB566" s="23"/>
      <c r="BC566" s="23"/>
      <c r="BD566" s="23"/>
      <c r="BE566" s="23"/>
      <c r="BF566" s="23"/>
      <c r="BG566" s="23"/>
      <c r="BH566" s="23"/>
      <c r="BI566" s="23"/>
      <c r="BJ566" s="23"/>
      <c r="BK566" s="23"/>
      <c r="BL566" s="23"/>
      <c r="BM566" s="23"/>
      <c r="BN566" s="23"/>
      <c r="BO566" s="23"/>
      <c r="BP566" s="23"/>
      <c r="BQ566" s="23"/>
      <c r="BR566" s="23"/>
      <c r="BS566" s="23"/>
      <c r="BT566" s="23"/>
      <c r="BU566" s="23"/>
      <c r="BV566" s="23"/>
      <c r="BW566" s="23"/>
      <c r="BX566" s="23"/>
      <c r="BY566" s="23"/>
      <c r="BZ566" s="23"/>
      <c r="CA566" s="23"/>
      <c r="CB566" s="23"/>
      <c r="CC566" s="23"/>
      <c r="CD566" s="23"/>
      <c r="CE566" s="23"/>
      <c r="CF566" s="23"/>
      <c r="CG566" s="23"/>
      <c r="CH566" s="23"/>
      <c r="CI566" s="23"/>
      <c r="CJ566" s="23"/>
      <c r="CK566" s="23"/>
      <c r="CL566" s="23"/>
      <c r="CM566" s="23"/>
      <c r="CN566" s="23"/>
      <c r="CO566" s="23"/>
      <c r="CP566" s="23"/>
    </row>
    <row r="567" s="2" customFormat="1" ht="14.25" spans="1:94">
      <c r="A567" s="11">
        <v>564</v>
      </c>
      <c r="B567" s="24"/>
      <c r="C567" s="13" t="s">
        <v>570</v>
      </c>
      <c r="D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  <c r="AD567" s="23"/>
      <c r="AE567" s="23"/>
      <c r="AF567" s="23"/>
      <c r="AG567" s="23"/>
      <c r="AH567" s="23"/>
      <c r="AI567" s="23"/>
      <c r="AJ567" s="23"/>
      <c r="AK567" s="23"/>
      <c r="AL567" s="23"/>
      <c r="AM567" s="23"/>
      <c r="AN567" s="23"/>
      <c r="AO567" s="23"/>
      <c r="AP567" s="23"/>
      <c r="AQ567" s="23"/>
      <c r="AR567" s="23"/>
      <c r="AS567" s="23"/>
      <c r="AT567" s="23"/>
      <c r="AU567" s="23"/>
      <c r="AV567" s="23"/>
      <c r="AW567" s="23"/>
      <c r="AX567" s="23"/>
      <c r="AY567" s="23"/>
      <c r="AZ567" s="23"/>
      <c r="BA567" s="23"/>
      <c r="BB567" s="23"/>
      <c r="BC567" s="23"/>
      <c r="BD567" s="23"/>
      <c r="BE567" s="23"/>
      <c r="BF567" s="23"/>
      <c r="BG567" s="23"/>
      <c r="BH567" s="23"/>
      <c r="BI567" s="23"/>
      <c r="BJ567" s="23"/>
      <c r="BK567" s="23"/>
      <c r="BL567" s="23"/>
      <c r="BM567" s="23"/>
      <c r="BN567" s="23"/>
      <c r="BO567" s="23"/>
      <c r="BP567" s="23"/>
      <c r="BQ567" s="23"/>
      <c r="BR567" s="23"/>
      <c r="BS567" s="23"/>
      <c r="BT567" s="23"/>
      <c r="BU567" s="23"/>
      <c r="BV567" s="23"/>
      <c r="BW567" s="23"/>
      <c r="BX567" s="23"/>
      <c r="BY567" s="23"/>
      <c r="BZ567" s="23"/>
      <c r="CA567" s="23"/>
      <c r="CB567" s="23"/>
      <c r="CC567" s="23"/>
      <c r="CD567" s="23"/>
      <c r="CE567" s="23"/>
      <c r="CF567" s="23"/>
      <c r="CG567" s="23"/>
      <c r="CH567" s="23"/>
      <c r="CI567" s="23"/>
      <c r="CJ567" s="23"/>
      <c r="CK567" s="23"/>
      <c r="CL567" s="23"/>
      <c r="CM567" s="23"/>
      <c r="CN567" s="23"/>
      <c r="CO567" s="23"/>
      <c r="CP567" s="23"/>
    </row>
    <row r="568" s="2" customFormat="1" ht="14.25" spans="1:94">
      <c r="A568" s="11">
        <v>565</v>
      </c>
      <c r="B568" s="24"/>
      <c r="C568" s="13" t="s">
        <v>571</v>
      </c>
      <c r="D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  <c r="AD568" s="23"/>
      <c r="AE568" s="23"/>
      <c r="AF568" s="23"/>
      <c r="AG568" s="23"/>
      <c r="AH568" s="23"/>
      <c r="AI568" s="23"/>
      <c r="AJ568" s="23"/>
      <c r="AK568" s="23"/>
      <c r="AL568" s="23"/>
      <c r="AM568" s="23"/>
      <c r="AN568" s="23"/>
      <c r="AO568" s="23"/>
      <c r="AP568" s="23"/>
      <c r="AQ568" s="23"/>
      <c r="AR568" s="23"/>
      <c r="AS568" s="23"/>
      <c r="AT568" s="23"/>
      <c r="AU568" s="23"/>
      <c r="AV568" s="23"/>
      <c r="AW568" s="23"/>
      <c r="AX568" s="23"/>
      <c r="AY568" s="23"/>
      <c r="AZ568" s="23"/>
      <c r="BA568" s="23"/>
      <c r="BB568" s="23"/>
      <c r="BC568" s="23"/>
      <c r="BD568" s="23"/>
      <c r="BE568" s="23"/>
      <c r="BF568" s="23"/>
      <c r="BG568" s="23"/>
      <c r="BH568" s="23"/>
      <c r="BI568" s="23"/>
      <c r="BJ568" s="23"/>
      <c r="BK568" s="23"/>
      <c r="BL568" s="23"/>
      <c r="BM568" s="23"/>
      <c r="BN568" s="23"/>
      <c r="BO568" s="23"/>
      <c r="BP568" s="23"/>
      <c r="BQ568" s="23"/>
      <c r="BR568" s="23"/>
      <c r="BS568" s="23"/>
      <c r="BT568" s="23"/>
      <c r="BU568" s="23"/>
      <c r="BV568" s="23"/>
      <c r="BW568" s="23"/>
      <c r="BX568" s="23"/>
      <c r="BY568" s="23"/>
      <c r="BZ568" s="23"/>
      <c r="CA568" s="23"/>
      <c r="CB568" s="23"/>
      <c r="CC568" s="23"/>
      <c r="CD568" s="23"/>
      <c r="CE568" s="23"/>
      <c r="CF568" s="23"/>
      <c r="CG568" s="23"/>
      <c r="CH568" s="23"/>
      <c r="CI568" s="23"/>
      <c r="CJ568" s="23"/>
      <c r="CK568" s="23"/>
      <c r="CL568" s="23"/>
      <c r="CM568" s="23"/>
      <c r="CN568" s="23"/>
      <c r="CO568" s="23"/>
      <c r="CP568" s="23"/>
    </row>
    <row r="569" s="2" customFormat="1" ht="14.25" spans="1:94">
      <c r="A569" s="11">
        <v>566</v>
      </c>
      <c r="B569" s="24"/>
      <c r="C569" s="13" t="s">
        <v>572</v>
      </c>
      <c r="D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  <c r="AD569" s="23"/>
      <c r="AE569" s="23"/>
      <c r="AF569" s="23"/>
      <c r="AG569" s="23"/>
      <c r="AH569" s="23"/>
      <c r="AI569" s="23"/>
      <c r="AJ569" s="23"/>
      <c r="AK569" s="23"/>
      <c r="AL569" s="23"/>
      <c r="AM569" s="23"/>
      <c r="AN569" s="23"/>
      <c r="AO569" s="23"/>
      <c r="AP569" s="23"/>
      <c r="AQ569" s="23"/>
      <c r="AR569" s="23"/>
      <c r="AS569" s="23"/>
      <c r="AT569" s="23"/>
      <c r="AU569" s="23"/>
      <c r="AV569" s="23"/>
      <c r="AW569" s="23"/>
      <c r="AX569" s="23"/>
      <c r="AY569" s="23"/>
      <c r="AZ569" s="23"/>
      <c r="BA569" s="23"/>
      <c r="BB569" s="23"/>
      <c r="BC569" s="23"/>
      <c r="BD569" s="23"/>
      <c r="BE569" s="23"/>
      <c r="BF569" s="23"/>
      <c r="BG569" s="23"/>
      <c r="BH569" s="23"/>
      <c r="BI569" s="23"/>
      <c r="BJ569" s="23"/>
      <c r="BK569" s="23"/>
      <c r="BL569" s="23"/>
      <c r="BM569" s="23"/>
      <c r="BN569" s="23"/>
      <c r="BO569" s="23"/>
      <c r="BP569" s="23"/>
      <c r="BQ569" s="23"/>
      <c r="BR569" s="23"/>
      <c r="BS569" s="23"/>
      <c r="BT569" s="23"/>
      <c r="BU569" s="23"/>
      <c r="BV569" s="23"/>
      <c r="BW569" s="23"/>
      <c r="BX569" s="23"/>
      <c r="BY569" s="23"/>
      <c r="BZ569" s="23"/>
      <c r="CA569" s="23"/>
      <c r="CB569" s="23"/>
      <c r="CC569" s="23"/>
      <c r="CD569" s="23"/>
      <c r="CE569" s="23"/>
      <c r="CF569" s="23"/>
      <c r="CG569" s="23"/>
      <c r="CH569" s="23"/>
      <c r="CI569" s="23"/>
      <c r="CJ569" s="23"/>
      <c r="CK569" s="23"/>
      <c r="CL569" s="23"/>
      <c r="CM569" s="23"/>
      <c r="CN569" s="23"/>
      <c r="CO569" s="23"/>
      <c r="CP569" s="23"/>
    </row>
    <row r="570" s="2" customFormat="1" ht="14.25" spans="1:94">
      <c r="A570" s="11">
        <v>567</v>
      </c>
      <c r="B570" s="24"/>
      <c r="C570" s="13" t="s">
        <v>573</v>
      </c>
      <c r="D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  <c r="AD570" s="23"/>
      <c r="AE570" s="23"/>
      <c r="AF570" s="23"/>
      <c r="AG570" s="23"/>
      <c r="AH570" s="23"/>
      <c r="AI570" s="23"/>
      <c r="AJ570" s="23"/>
      <c r="AK570" s="23"/>
      <c r="AL570" s="23"/>
      <c r="AM570" s="23"/>
      <c r="AN570" s="23"/>
      <c r="AO570" s="23"/>
      <c r="AP570" s="23"/>
      <c r="AQ570" s="23"/>
      <c r="AR570" s="23"/>
      <c r="AS570" s="23"/>
      <c r="AT570" s="23"/>
      <c r="AU570" s="23"/>
      <c r="AV570" s="23"/>
      <c r="AW570" s="23"/>
      <c r="AX570" s="23"/>
      <c r="AY570" s="23"/>
      <c r="AZ570" s="23"/>
      <c r="BA570" s="23"/>
      <c r="BB570" s="23"/>
      <c r="BC570" s="23"/>
      <c r="BD570" s="23"/>
      <c r="BE570" s="23"/>
      <c r="BF570" s="23"/>
      <c r="BG570" s="23"/>
      <c r="BH570" s="23"/>
      <c r="BI570" s="23"/>
      <c r="BJ570" s="23"/>
      <c r="BK570" s="23"/>
      <c r="BL570" s="23"/>
      <c r="BM570" s="23"/>
      <c r="BN570" s="23"/>
      <c r="BO570" s="23"/>
      <c r="BP570" s="23"/>
      <c r="BQ570" s="23"/>
      <c r="BR570" s="23"/>
      <c r="BS570" s="23"/>
      <c r="BT570" s="23"/>
      <c r="BU570" s="23"/>
      <c r="BV570" s="23"/>
      <c r="BW570" s="23"/>
      <c r="BX570" s="23"/>
      <c r="BY570" s="23"/>
      <c r="BZ570" s="23"/>
      <c r="CA570" s="23"/>
      <c r="CB570" s="23"/>
      <c r="CC570" s="23"/>
      <c r="CD570" s="23"/>
      <c r="CE570" s="23"/>
      <c r="CF570" s="23"/>
      <c r="CG570" s="23"/>
      <c r="CH570" s="23"/>
      <c r="CI570" s="23"/>
      <c r="CJ570" s="23"/>
      <c r="CK570" s="23"/>
      <c r="CL570" s="23"/>
      <c r="CM570" s="23"/>
      <c r="CN570" s="23"/>
      <c r="CO570" s="23"/>
      <c r="CP570" s="23"/>
    </row>
    <row r="571" s="2" customFormat="1" ht="14.25" spans="1:94">
      <c r="A571" s="11">
        <v>568</v>
      </c>
      <c r="B571" s="24"/>
      <c r="C571" s="13" t="s">
        <v>574</v>
      </c>
      <c r="D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  <c r="AD571" s="23"/>
      <c r="AE571" s="23"/>
      <c r="AF571" s="23"/>
      <c r="AG571" s="23"/>
      <c r="AH571" s="23"/>
      <c r="AI571" s="23"/>
      <c r="AJ571" s="23"/>
      <c r="AK571" s="23"/>
      <c r="AL571" s="23"/>
      <c r="AM571" s="23"/>
      <c r="AN571" s="23"/>
      <c r="AO571" s="23"/>
      <c r="AP571" s="23"/>
      <c r="AQ571" s="23"/>
      <c r="AR571" s="23"/>
      <c r="AS571" s="23"/>
      <c r="AT571" s="23"/>
      <c r="AU571" s="23"/>
      <c r="AV571" s="23"/>
      <c r="AW571" s="23"/>
      <c r="AX571" s="23"/>
      <c r="AY571" s="23"/>
      <c r="AZ571" s="23"/>
      <c r="BA571" s="23"/>
      <c r="BB571" s="23"/>
      <c r="BC571" s="23"/>
      <c r="BD571" s="23"/>
      <c r="BE571" s="23"/>
      <c r="BF571" s="23"/>
      <c r="BG571" s="23"/>
      <c r="BH571" s="23"/>
      <c r="BI571" s="23"/>
      <c r="BJ571" s="23"/>
      <c r="BK571" s="23"/>
      <c r="BL571" s="23"/>
      <c r="BM571" s="23"/>
      <c r="BN571" s="23"/>
      <c r="BO571" s="23"/>
      <c r="BP571" s="23"/>
      <c r="BQ571" s="23"/>
      <c r="BR571" s="23"/>
      <c r="BS571" s="23"/>
      <c r="BT571" s="23"/>
      <c r="BU571" s="23"/>
      <c r="BV571" s="23"/>
      <c r="BW571" s="23"/>
      <c r="BX571" s="23"/>
      <c r="BY571" s="23"/>
      <c r="BZ571" s="23"/>
      <c r="CA571" s="23"/>
      <c r="CB571" s="23"/>
      <c r="CC571" s="23"/>
      <c r="CD571" s="23"/>
      <c r="CE571" s="23"/>
      <c r="CF571" s="23"/>
      <c r="CG571" s="23"/>
      <c r="CH571" s="23"/>
      <c r="CI571" s="23"/>
      <c r="CJ571" s="23"/>
      <c r="CK571" s="23"/>
      <c r="CL571" s="23"/>
      <c r="CM571" s="23"/>
      <c r="CN571" s="23"/>
      <c r="CO571" s="23"/>
      <c r="CP571" s="23"/>
    </row>
    <row r="572" s="2" customFormat="1" ht="14.25" spans="1:94">
      <c r="A572" s="11">
        <v>569</v>
      </c>
      <c r="B572" s="24"/>
      <c r="C572" s="13" t="s">
        <v>575</v>
      </c>
      <c r="D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  <c r="AD572" s="23"/>
      <c r="AE572" s="23"/>
      <c r="AF572" s="23"/>
      <c r="AG572" s="23"/>
      <c r="AH572" s="23"/>
      <c r="AI572" s="23"/>
      <c r="AJ572" s="23"/>
      <c r="AK572" s="23"/>
      <c r="AL572" s="23"/>
      <c r="AM572" s="23"/>
      <c r="AN572" s="23"/>
      <c r="AO572" s="23"/>
      <c r="AP572" s="23"/>
      <c r="AQ572" s="23"/>
      <c r="AR572" s="23"/>
      <c r="AS572" s="23"/>
      <c r="AT572" s="23"/>
      <c r="AU572" s="23"/>
      <c r="AV572" s="23"/>
      <c r="AW572" s="23"/>
      <c r="AX572" s="23"/>
      <c r="AY572" s="23"/>
      <c r="AZ572" s="23"/>
      <c r="BA572" s="23"/>
      <c r="BB572" s="23"/>
      <c r="BC572" s="23"/>
      <c r="BD572" s="23"/>
      <c r="BE572" s="23"/>
      <c r="BF572" s="23"/>
      <c r="BG572" s="23"/>
      <c r="BH572" s="23"/>
      <c r="BI572" s="23"/>
      <c r="BJ572" s="23"/>
      <c r="BK572" s="23"/>
      <c r="BL572" s="23"/>
      <c r="BM572" s="23"/>
      <c r="BN572" s="23"/>
      <c r="BO572" s="23"/>
      <c r="BP572" s="23"/>
      <c r="BQ572" s="23"/>
      <c r="BR572" s="23"/>
      <c r="BS572" s="23"/>
      <c r="BT572" s="23"/>
      <c r="BU572" s="23"/>
      <c r="BV572" s="23"/>
      <c r="BW572" s="23"/>
      <c r="BX572" s="23"/>
      <c r="BY572" s="23"/>
      <c r="BZ572" s="23"/>
      <c r="CA572" s="23"/>
      <c r="CB572" s="23"/>
      <c r="CC572" s="23"/>
      <c r="CD572" s="23"/>
      <c r="CE572" s="23"/>
      <c r="CF572" s="23"/>
      <c r="CG572" s="23"/>
      <c r="CH572" s="23"/>
      <c r="CI572" s="23"/>
      <c r="CJ572" s="23"/>
      <c r="CK572" s="23"/>
      <c r="CL572" s="23"/>
      <c r="CM572" s="23"/>
      <c r="CN572" s="23"/>
      <c r="CO572" s="23"/>
      <c r="CP572" s="23"/>
    </row>
    <row r="573" s="2" customFormat="1" ht="14.25" spans="1:94">
      <c r="A573" s="11">
        <v>570</v>
      </c>
      <c r="B573" s="24"/>
      <c r="C573" s="13" t="s">
        <v>576</v>
      </c>
      <c r="D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  <c r="AD573" s="23"/>
      <c r="AE573" s="23"/>
      <c r="AF573" s="23"/>
      <c r="AG573" s="23"/>
      <c r="AH573" s="23"/>
      <c r="AI573" s="23"/>
      <c r="AJ573" s="23"/>
      <c r="AK573" s="23"/>
      <c r="AL573" s="23"/>
      <c r="AM573" s="23"/>
      <c r="AN573" s="23"/>
      <c r="AO573" s="23"/>
      <c r="AP573" s="23"/>
      <c r="AQ573" s="23"/>
      <c r="AR573" s="23"/>
      <c r="AS573" s="23"/>
      <c r="AT573" s="23"/>
      <c r="AU573" s="23"/>
      <c r="AV573" s="23"/>
      <c r="AW573" s="23"/>
      <c r="AX573" s="23"/>
      <c r="AY573" s="23"/>
      <c r="AZ573" s="23"/>
      <c r="BA573" s="23"/>
      <c r="BB573" s="23"/>
      <c r="BC573" s="23"/>
      <c r="BD573" s="23"/>
      <c r="BE573" s="23"/>
      <c r="BF573" s="23"/>
      <c r="BG573" s="23"/>
      <c r="BH573" s="23"/>
      <c r="BI573" s="23"/>
      <c r="BJ573" s="23"/>
      <c r="BK573" s="23"/>
      <c r="BL573" s="23"/>
      <c r="BM573" s="23"/>
      <c r="BN573" s="23"/>
      <c r="BO573" s="23"/>
      <c r="BP573" s="23"/>
      <c r="BQ573" s="23"/>
      <c r="BR573" s="23"/>
      <c r="BS573" s="23"/>
      <c r="BT573" s="23"/>
      <c r="BU573" s="23"/>
      <c r="BV573" s="23"/>
      <c r="BW573" s="23"/>
      <c r="BX573" s="23"/>
      <c r="BY573" s="23"/>
      <c r="BZ573" s="23"/>
      <c r="CA573" s="23"/>
      <c r="CB573" s="23"/>
      <c r="CC573" s="23"/>
      <c r="CD573" s="23"/>
      <c r="CE573" s="23"/>
      <c r="CF573" s="23"/>
      <c r="CG573" s="23"/>
      <c r="CH573" s="23"/>
      <c r="CI573" s="23"/>
      <c r="CJ573" s="23"/>
      <c r="CK573" s="23"/>
      <c r="CL573" s="23"/>
      <c r="CM573" s="23"/>
      <c r="CN573" s="23"/>
      <c r="CO573" s="23"/>
      <c r="CP573" s="23"/>
    </row>
    <row r="574" s="2" customFormat="1" ht="14.25" spans="1:94">
      <c r="A574" s="11">
        <v>571</v>
      </c>
      <c r="B574" s="24"/>
      <c r="C574" s="13" t="s">
        <v>577</v>
      </c>
      <c r="D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M574" s="23"/>
      <c r="AN574" s="23"/>
      <c r="AO574" s="23"/>
      <c r="AP574" s="23"/>
      <c r="AQ574" s="23"/>
      <c r="AR574" s="23"/>
      <c r="AS574" s="23"/>
      <c r="AT574" s="23"/>
      <c r="AU574" s="23"/>
      <c r="AV574" s="23"/>
      <c r="AW574" s="23"/>
      <c r="AX574" s="23"/>
      <c r="AY574" s="23"/>
      <c r="AZ574" s="23"/>
      <c r="BA574" s="23"/>
      <c r="BB574" s="23"/>
      <c r="BC574" s="23"/>
      <c r="BD574" s="23"/>
      <c r="BE574" s="23"/>
      <c r="BF574" s="23"/>
      <c r="BG574" s="23"/>
      <c r="BH574" s="23"/>
      <c r="BI574" s="23"/>
      <c r="BJ574" s="23"/>
      <c r="BK574" s="23"/>
      <c r="BL574" s="23"/>
      <c r="BM574" s="23"/>
      <c r="BN574" s="23"/>
      <c r="BO574" s="23"/>
      <c r="BP574" s="23"/>
      <c r="BQ574" s="23"/>
      <c r="BR574" s="23"/>
      <c r="BS574" s="23"/>
      <c r="BT574" s="23"/>
      <c r="BU574" s="23"/>
      <c r="BV574" s="23"/>
      <c r="BW574" s="23"/>
      <c r="BX574" s="23"/>
      <c r="BY574" s="23"/>
      <c r="BZ574" s="23"/>
      <c r="CA574" s="23"/>
      <c r="CB574" s="23"/>
      <c r="CC574" s="23"/>
      <c r="CD574" s="23"/>
      <c r="CE574" s="23"/>
      <c r="CF574" s="23"/>
      <c r="CG574" s="23"/>
      <c r="CH574" s="23"/>
      <c r="CI574" s="23"/>
      <c r="CJ574" s="23"/>
      <c r="CK574" s="23"/>
      <c r="CL574" s="23"/>
      <c r="CM574" s="23"/>
      <c r="CN574" s="23"/>
      <c r="CO574" s="23"/>
      <c r="CP574" s="23"/>
    </row>
    <row r="575" s="2" customFormat="1" ht="14.25" spans="1:94">
      <c r="A575" s="11">
        <v>572</v>
      </c>
      <c r="B575" s="24"/>
      <c r="C575" s="13" t="s">
        <v>578</v>
      </c>
      <c r="D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  <c r="AQ575" s="23"/>
      <c r="AR575" s="23"/>
      <c r="AS575" s="23"/>
      <c r="AT575" s="23"/>
      <c r="AU575" s="23"/>
      <c r="AV575" s="23"/>
      <c r="AW575" s="23"/>
      <c r="AX575" s="23"/>
      <c r="AY575" s="23"/>
      <c r="AZ575" s="23"/>
      <c r="BA575" s="23"/>
      <c r="BB575" s="23"/>
      <c r="BC575" s="23"/>
      <c r="BD575" s="23"/>
      <c r="BE575" s="23"/>
      <c r="BF575" s="23"/>
      <c r="BG575" s="23"/>
      <c r="BH575" s="23"/>
      <c r="BI575" s="23"/>
      <c r="BJ575" s="23"/>
      <c r="BK575" s="23"/>
      <c r="BL575" s="23"/>
      <c r="BM575" s="23"/>
      <c r="BN575" s="23"/>
      <c r="BO575" s="23"/>
      <c r="BP575" s="23"/>
      <c r="BQ575" s="23"/>
      <c r="BR575" s="23"/>
      <c r="BS575" s="23"/>
      <c r="BT575" s="23"/>
      <c r="BU575" s="23"/>
      <c r="BV575" s="23"/>
      <c r="BW575" s="23"/>
      <c r="BX575" s="23"/>
      <c r="BY575" s="23"/>
      <c r="BZ575" s="23"/>
      <c r="CA575" s="23"/>
      <c r="CB575" s="23"/>
      <c r="CC575" s="23"/>
      <c r="CD575" s="23"/>
      <c r="CE575" s="23"/>
      <c r="CF575" s="23"/>
      <c r="CG575" s="23"/>
      <c r="CH575" s="23"/>
      <c r="CI575" s="23"/>
      <c r="CJ575" s="23"/>
      <c r="CK575" s="23"/>
      <c r="CL575" s="23"/>
      <c r="CM575" s="23"/>
      <c r="CN575" s="23"/>
      <c r="CO575" s="23"/>
      <c r="CP575" s="23"/>
    </row>
    <row r="576" s="2" customFormat="1" ht="14.25" spans="1:94">
      <c r="A576" s="11">
        <v>573</v>
      </c>
      <c r="B576" s="24"/>
      <c r="C576" s="13" t="s">
        <v>579</v>
      </c>
      <c r="D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M576" s="23"/>
      <c r="AN576" s="23"/>
      <c r="AO576" s="23"/>
      <c r="AP576" s="23"/>
      <c r="AQ576" s="23"/>
      <c r="AR576" s="23"/>
      <c r="AS576" s="23"/>
      <c r="AT576" s="23"/>
      <c r="AU576" s="23"/>
      <c r="AV576" s="23"/>
      <c r="AW576" s="23"/>
      <c r="AX576" s="23"/>
      <c r="AY576" s="23"/>
      <c r="AZ576" s="23"/>
      <c r="BA576" s="23"/>
      <c r="BB576" s="23"/>
      <c r="BC576" s="23"/>
      <c r="BD576" s="23"/>
      <c r="BE576" s="23"/>
      <c r="BF576" s="23"/>
      <c r="BG576" s="23"/>
      <c r="BH576" s="23"/>
      <c r="BI576" s="23"/>
      <c r="BJ576" s="23"/>
      <c r="BK576" s="23"/>
      <c r="BL576" s="23"/>
      <c r="BM576" s="23"/>
      <c r="BN576" s="23"/>
      <c r="BO576" s="23"/>
      <c r="BP576" s="23"/>
      <c r="BQ576" s="23"/>
      <c r="BR576" s="23"/>
      <c r="BS576" s="23"/>
      <c r="BT576" s="23"/>
      <c r="BU576" s="23"/>
      <c r="BV576" s="23"/>
      <c r="BW576" s="23"/>
      <c r="BX576" s="23"/>
      <c r="BY576" s="23"/>
      <c r="BZ576" s="23"/>
      <c r="CA576" s="23"/>
      <c r="CB576" s="23"/>
      <c r="CC576" s="23"/>
      <c r="CD576" s="23"/>
      <c r="CE576" s="23"/>
      <c r="CF576" s="23"/>
      <c r="CG576" s="23"/>
      <c r="CH576" s="23"/>
      <c r="CI576" s="23"/>
      <c r="CJ576" s="23"/>
      <c r="CK576" s="23"/>
      <c r="CL576" s="23"/>
      <c r="CM576" s="23"/>
      <c r="CN576" s="23"/>
      <c r="CO576" s="23"/>
      <c r="CP576" s="23"/>
    </row>
    <row r="577" s="2" customFormat="1" ht="14.25" spans="1:94">
      <c r="A577" s="11">
        <v>574</v>
      </c>
      <c r="B577" s="24"/>
      <c r="C577" s="13" t="s">
        <v>580</v>
      </c>
      <c r="D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  <c r="AD577" s="23"/>
      <c r="AE577" s="23"/>
      <c r="AF577" s="23"/>
      <c r="AG577" s="23"/>
      <c r="AH577" s="23"/>
      <c r="AI577" s="23"/>
      <c r="AJ577" s="23"/>
      <c r="AK577" s="23"/>
      <c r="AL577" s="23"/>
      <c r="AM577" s="23"/>
      <c r="AN577" s="23"/>
      <c r="AO577" s="23"/>
      <c r="AP577" s="23"/>
      <c r="AQ577" s="23"/>
      <c r="AR577" s="23"/>
      <c r="AS577" s="23"/>
      <c r="AT577" s="23"/>
      <c r="AU577" s="23"/>
      <c r="AV577" s="23"/>
      <c r="AW577" s="23"/>
      <c r="AX577" s="23"/>
      <c r="AY577" s="23"/>
      <c r="AZ577" s="23"/>
      <c r="BA577" s="23"/>
      <c r="BB577" s="23"/>
      <c r="BC577" s="23"/>
      <c r="BD577" s="23"/>
      <c r="BE577" s="23"/>
      <c r="BF577" s="23"/>
      <c r="BG577" s="23"/>
      <c r="BH577" s="23"/>
      <c r="BI577" s="23"/>
      <c r="BJ577" s="23"/>
      <c r="BK577" s="23"/>
      <c r="BL577" s="23"/>
      <c r="BM577" s="23"/>
      <c r="BN577" s="23"/>
      <c r="BO577" s="23"/>
      <c r="BP577" s="23"/>
      <c r="BQ577" s="23"/>
      <c r="BR577" s="23"/>
      <c r="BS577" s="23"/>
      <c r="BT577" s="23"/>
      <c r="BU577" s="23"/>
      <c r="BV577" s="23"/>
      <c r="BW577" s="23"/>
      <c r="BX577" s="23"/>
      <c r="BY577" s="23"/>
      <c r="BZ577" s="23"/>
      <c r="CA577" s="23"/>
      <c r="CB577" s="23"/>
      <c r="CC577" s="23"/>
      <c r="CD577" s="23"/>
      <c r="CE577" s="23"/>
      <c r="CF577" s="23"/>
      <c r="CG577" s="23"/>
      <c r="CH577" s="23"/>
      <c r="CI577" s="23"/>
      <c r="CJ577" s="23"/>
      <c r="CK577" s="23"/>
      <c r="CL577" s="23"/>
      <c r="CM577" s="23"/>
      <c r="CN577" s="23"/>
      <c r="CO577" s="23"/>
      <c r="CP577" s="23"/>
    </row>
    <row r="578" s="2" customFormat="1" ht="14.25" spans="1:94">
      <c r="A578" s="11">
        <v>575</v>
      </c>
      <c r="B578" s="24"/>
      <c r="C578" s="13" t="s">
        <v>581</v>
      </c>
      <c r="D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  <c r="AD578" s="23"/>
      <c r="AE578" s="23"/>
      <c r="AF578" s="23"/>
      <c r="AG578" s="23"/>
      <c r="AH578" s="23"/>
      <c r="AI578" s="23"/>
      <c r="AJ578" s="23"/>
      <c r="AK578" s="23"/>
      <c r="AL578" s="23"/>
      <c r="AM578" s="23"/>
      <c r="AN578" s="23"/>
      <c r="AO578" s="23"/>
      <c r="AP578" s="23"/>
      <c r="AQ578" s="23"/>
      <c r="AR578" s="23"/>
      <c r="AS578" s="23"/>
      <c r="AT578" s="23"/>
      <c r="AU578" s="23"/>
      <c r="AV578" s="23"/>
      <c r="AW578" s="23"/>
      <c r="AX578" s="23"/>
      <c r="AY578" s="23"/>
      <c r="AZ578" s="23"/>
      <c r="BA578" s="23"/>
      <c r="BB578" s="23"/>
      <c r="BC578" s="23"/>
      <c r="BD578" s="23"/>
      <c r="BE578" s="23"/>
      <c r="BF578" s="23"/>
      <c r="BG578" s="23"/>
      <c r="BH578" s="23"/>
      <c r="BI578" s="23"/>
      <c r="BJ578" s="23"/>
      <c r="BK578" s="23"/>
      <c r="BL578" s="23"/>
      <c r="BM578" s="23"/>
      <c r="BN578" s="23"/>
      <c r="BO578" s="23"/>
      <c r="BP578" s="23"/>
      <c r="BQ578" s="23"/>
      <c r="BR578" s="23"/>
      <c r="BS578" s="23"/>
      <c r="BT578" s="23"/>
      <c r="BU578" s="23"/>
      <c r="BV578" s="23"/>
      <c r="BW578" s="23"/>
      <c r="BX578" s="23"/>
      <c r="BY578" s="23"/>
      <c r="BZ578" s="23"/>
      <c r="CA578" s="23"/>
      <c r="CB578" s="23"/>
      <c r="CC578" s="23"/>
      <c r="CD578" s="23"/>
      <c r="CE578" s="23"/>
      <c r="CF578" s="23"/>
      <c r="CG578" s="23"/>
      <c r="CH578" s="23"/>
      <c r="CI578" s="23"/>
      <c r="CJ578" s="23"/>
      <c r="CK578" s="23"/>
      <c r="CL578" s="23"/>
      <c r="CM578" s="23"/>
      <c r="CN578" s="23"/>
      <c r="CO578" s="23"/>
      <c r="CP578" s="23"/>
    </row>
    <row r="579" s="2" customFormat="1" ht="14.25" spans="1:94">
      <c r="A579" s="11">
        <v>576</v>
      </c>
      <c r="B579" s="24"/>
      <c r="C579" s="13" t="s">
        <v>582</v>
      </c>
      <c r="D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  <c r="AD579" s="23"/>
      <c r="AE579" s="23"/>
      <c r="AF579" s="23"/>
      <c r="AG579" s="23"/>
      <c r="AH579" s="23"/>
      <c r="AI579" s="23"/>
      <c r="AJ579" s="23"/>
      <c r="AK579" s="23"/>
      <c r="AL579" s="23"/>
      <c r="AM579" s="23"/>
      <c r="AN579" s="23"/>
      <c r="AO579" s="23"/>
      <c r="AP579" s="23"/>
      <c r="AQ579" s="23"/>
      <c r="AR579" s="23"/>
      <c r="AS579" s="23"/>
      <c r="AT579" s="23"/>
      <c r="AU579" s="23"/>
      <c r="AV579" s="23"/>
      <c r="AW579" s="23"/>
      <c r="AX579" s="23"/>
      <c r="AY579" s="23"/>
      <c r="AZ579" s="23"/>
      <c r="BA579" s="23"/>
      <c r="BB579" s="23"/>
      <c r="BC579" s="23"/>
      <c r="BD579" s="23"/>
      <c r="BE579" s="23"/>
      <c r="BF579" s="23"/>
      <c r="BG579" s="23"/>
      <c r="BH579" s="23"/>
      <c r="BI579" s="23"/>
      <c r="BJ579" s="23"/>
      <c r="BK579" s="23"/>
      <c r="BL579" s="23"/>
      <c r="BM579" s="23"/>
      <c r="BN579" s="23"/>
      <c r="BO579" s="23"/>
      <c r="BP579" s="23"/>
      <c r="BQ579" s="23"/>
      <c r="BR579" s="23"/>
      <c r="BS579" s="23"/>
      <c r="BT579" s="23"/>
      <c r="BU579" s="23"/>
      <c r="BV579" s="23"/>
      <c r="BW579" s="23"/>
      <c r="BX579" s="23"/>
      <c r="BY579" s="23"/>
      <c r="BZ579" s="23"/>
      <c r="CA579" s="23"/>
      <c r="CB579" s="23"/>
      <c r="CC579" s="23"/>
      <c r="CD579" s="23"/>
      <c r="CE579" s="23"/>
      <c r="CF579" s="23"/>
      <c r="CG579" s="23"/>
      <c r="CH579" s="23"/>
      <c r="CI579" s="23"/>
      <c r="CJ579" s="23"/>
      <c r="CK579" s="23"/>
      <c r="CL579" s="23"/>
      <c r="CM579" s="23"/>
      <c r="CN579" s="23"/>
      <c r="CO579" s="23"/>
      <c r="CP579" s="23"/>
    </row>
    <row r="580" s="2" customFormat="1" ht="14.25" spans="1:94">
      <c r="A580" s="11">
        <v>577</v>
      </c>
      <c r="B580" s="24"/>
      <c r="C580" s="13" t="s">
        <v>583</v>
      </c>
      <c r="D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  <c r="AD580" s="23"/>
      <c r="AE580" s="23"/>
      <c r="AF580" s="23"/>
      <c r="AG580" s="23"/>
      <c r="AH580" s="23"/>
      <c r="AI580" s="23"/>
      <c r="AJ580" s="23"/>
      <c r="AK580" s="23"/>
      <c r="AL580" s="23"/>
      <c r="AM580" s="23"/>
      <c r="AN580" s="23"/>
      <c r="AO580" s="23"/>
      <c r="AP580" s="23"/>
      <c r="AQ580" s="23"/>
      <c r="AR580" s="23"/>
      <c r="AS580" s="23"/>
      <c r="AT580" s="23"/>
      <c r="AU580" s="23"/>
      <c r="AV580" s="23"/>
      <c r="AW580" s="23"/>
      <c r="AX580" s="23"/>
      <c r="AY580" s="23"/>
      <c r="AZ580" s="23"/>
      <c r="BA580" s="23"/>
      <c r="BB580" s="23"/>
      <c r="BC580" s="23"/>
      <c r="BD580" s="23"/>
      <c r="BE580" s="23"/>
      <c r="BF580" s="23"/>
      <c r="BG580" s="23"/>
      <c r="BH580" s="23"/>
      <c r="BI580" s="23"/>
      <c r="BJ580" s="23"/>
      <c r="BK580" s="23"/>
      <c r="BL580" s="23"/>
      <c r="BM580" s="23"/>
      <c r="BN580" s="23"/>
      <c r="BO580" s="23"/>
      <c r="BP580" s="23"/>
      <c r="BQ580" s="23"/>
      <c r="BR580" s="23"/>
      <c r="BS580" s="23"/>
      <c r="BT580" s="23"/>
      <c r="BU580" s="23"/>
      <c r="BV580" s="23"/>
      <c r="BW580" s="23"/>
      <c r="BX580" s="23"/>
      <c r="BY580" s="23"/>
      <c r="BZ580" s="23"/>
      <c r="CA580" s="23"/>
      <c r="CB580" s="23"/>
      <c r="CC580" s="23"/>
      <c r="CD580" s="23"/>
      <c r="CE580" s="23"/>
      <c r="CF580" s="23"/>
      <c r="CG580" s="23"/>
      <c r="CH580" s="23"/>
      <c r="CI580" s="23"/>
      <c r="CJ580" s="23"/>
      <c r="CK580" s="23"/>
      <c r="CL580" s="23"/>
      <c r="CM580" s="23"/>
      <c r="CN580" s="23"/>
      <c r="CO580" s="23"/>
      <c r="CP580" s="23"/>
    </row>
    <row r="581" s="2" customFormat="1" ht="14.25" spans="1:94">
      <c r="A581" s="11">
        <v>578</v>
      </c>
      <c r="B581" s="24"/>
      <c r="C581" s="13" t="s">
        <v>584</v>
      </c>
      <c r="D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  <c r="AD581" s="23"/>
      <c r="AE581" s="23"/>
      <c r="AF581" s="23"/>
      <c r="AG581" s="23"/>
      <c r="AH581" s="23"/>
      <c r="AI581" s="23"/>
      <c r="AJ581" s="23"/>
      <c r="AK581" s="23"/>
      <c r="AL581" s="23"/>
      <c r="AM581" s="23"/>
      <c r="AN581" s="23"/>
      <c r="AO581" s="23"/>
      <c r="AP581" s="23"/>
      <c r="AQ581" s="23"/>
      <c r="AR581" s="23"/>
      <c r="AS581" s="23"/>
      <c r="AT581" s="23"/>
      <c r="AU581" s="23"/>
      <c r="AV581" s="23"/>
      <c r="AW581" s="23"/>
      <c r="AX581" s="23"/>
      <c r="AY581" s="23"/>
      <c r="AZ581" s="23"/>
      <c r="BA581" s="23"/>
      <c r="BB581" s="23"/>
      <c r="BC581" s="23"/>
      <c r="BD581" s="23"/>
      <c r="BE581" s="23"/>
      <c r="BF581" s="23"/>
      <c r="BG581" s="23"/>
      <c r="BH581" s="23"/>
      <c r="BI581" s="23"/>
      <c r="BJ581" s="23"/>
      <c r="BK581" s="23"/>
      <c r="BL581" s="23"/>
      <c r="BM581" s="23"/>
      <c r="BN581" s="23"/>
      <c r="BO581" s="23"/>
      <c r="BP581" s="23"/>
      <c r="BQ581" s="23"/>
      <c r="BR581" s="23"/>
      <c r="BS581" s="23"/>
      <c r="BT581" s="23"/>
      <c r="BU581" s="23"/>
      <c r="BV581" s="23"/>
      <c r="BW581" s="23"/>
      <c r="BX581" s="23"/>
      <c r="BY581" s="23"/>
      <c r="BZ581" s="23"/>
      <c r="CA581" s="23"/>
      <c r="CB581" s="23"/>
      <c r="CC581" s="23"/>
      <c r="CD581" s="23"/>
      <c r="CE581" s="23"/>
      <c r="CF581" s="23"/>
      <c r="CG581" s="23"/>
      <c r="CH581" s="23"/>
      <c r="CI581" s="23"/>
      <c r="CJ581" s="23"/>
      <c r="CK581" s="23"/>
      <c r="CL581" s="23"/>
      <c r="CM581" s="23"/>
      <c r="CN581" s="23"/>
      <c r="CO581" s="23"/>
      <c r="CP581" s="23"/>
    </row>
    <row r="582" s="2" customFormat="1" ht="14.25" spans="1:94">
      <c r="A582" s="11">
        <v>579</v>
      </c>
      <c r="B582" s="24"/>
      <c r="C582" s="13" t="s">
        <v>585</v>
      </c>
      <c r="D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  <c r="AD582" s="23"/>
      <c r="AE582" s="23"/>
      <c r="AF582" s="23"/>
      <c r="AG582" s="23"/>
      <c r="AH582" s="23"/>
      <c r="AI582" s="23"/>
      <c r="AJ582" s="23"/>
      <c r="AK582" s="23"/>
      <c r="AL582" s="23"/>
      <c r="AM582" s="23"/>
      <c r="AN582" s="23"/>
      <c r="AO582" s="23"/>
      <c r="AP582" s="23"/>
      <c r="AQ582" s="23"/>
      <c r="AR582" s="23"/>
      <c r="AS582" s="23"/>
      <c r="AT582" s="23"/>
      <c r="AU582" s="23"/>
      <c r="AV582" s="23"/>
      <c r="AW582" s="23"/>
      <c r="AX582" s="23"/>
      <c r="AY582" s="23"/>
      <c r="AZ582" s="23"/>
      <c r="BA582" s="23"/>
      <c r="BB582" s="23"/>
      <c r="BC582" s="23"/>
      <c r="BD582" s="23"/>
      <c r="BE582" s="23"/>
      <c r="BF582" s="23"/>
      <c r="BG582" s="23"/>
      <c r="BH582" s="23"/>
      <c r="BI582" s="23"/>
      <c r="BJ582" s="23"/>
      <c r="BK582" s="23"/>
      <c r="BL582" s="23"/>
      <c r="BM582" s="23"/>
      <c r="BN582" s="23"/>
      <c r="BO582" s="23"/>
      <c r="BP582" s="23"/>
      <c r="BQ582" s="23"/>
      <c r="BR582" s="23"/>
      <c r="BS582" s="23"/>
      <c r="BT582" s="23"/>
      <c r="BU582" s="23"/>
      <c r="BV582" s="23"/>
      <c r="BW582" s="23"/>
      <c r="BX582" s="23"/>
      <c r="BY582" s="23"/>
      <c r="BZ582" s="23"/>
      <c r="CA582" s="23"/>
      <c r="CB582" s="23"/>
      <c r="CC582" s="23"/>
      <c r="CD582" s="23"/>
      <c r="CE582" s="23"/>
      <c r="CF582" s="23"/>
      <c r="CG582" s="23"/>
      <c r="CH582" s="23"/>
      <c r="CI582" s="23"/>
      <c r="CJ582" s="23"/>
      <c r="CK582" s="23"/>
      <c r="CL582" s="23"/>
      <c r="CM582" s="23"/>
      <c r="CN582" s="23"/>
      <c r="CO582" s="23"/>
      <c r="CP582" s="23"/>
    </row>
    <row r="583" s="2" customFormat="1" ht="14.25" spans="1:94">
      <c r="A583" s="11">
        <v>580</v>
      </c>
      <c r="B583" s="24"/>
      <c r="C583" s="13" t="s">
        <v>586</v>
      </c>
      <c r="D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  <c r="AD583" s="23"/>
      <c r="AE583" s="23"/>
      <c r="AF583" s="23"/>
      <c r="AG583" s="23"/>
      <c r="AH583" s="23"/>
      <c r="AI583" s="23"/>
      <c r="AJ583" s="23"/>
      <c r="AK583" s="23"/>
      <c r="AL583" s="23"/>
      <c r="AM583" s="23"/>
      <c r="AN583" s="23"/>
      <c r="AO583" s="23"/>
      <c r="AP583" s="23"/>
      <c r="AQ583" s="23"/>
      <c r="AR583" s="23"/>
      <c r="AS583" s="23"/>
      <c r="AT583" s="23"/>
      <c r="AU583" s="23"/>
      <c r="AV583" s="23"/>
      <c r="AW583" s="23"/>
      <c r="AX583" s="23"/>
      <c r="AY583" s="23"/>
      <c r="AZ583" s="23"/>
      <c r="BA583" s="23"/>
      <c r="BB583" s="23"/>
      <c r="BC583" s="23"/>
      <c r="BD583" s="23"/>
      <c r="BE583" s="23"/>
      <c r="BF583" s="23"/>
      <c r="BG583" s="23"/>
      <c r="BH583" s="23"/>
      <c r="BI583" s="23"/>
      <c r="BJ583" s="23"/>
      <c r="BK583" s="23"/>
      <c r="BL583" s="23"/>
      <c r="BM583" s="23"/>
      <c r="BN583" s="23"/>
      <c r="BO583" s="23"/>
      <c r="BP583" s="23"/>
      <c r="BQ583" s="23"/>
      <c r="BR583" s="23"/>
      <c r="BS583" s="23"/>
      <c r="BT583" s="23"/>
      <c r="BU583" s="23"/>
      <c r="BV583" s="23"/>
      <c r="BW583" s="23"/>
      <c r="BX583" s="23"/>
      <c r="BY583" s="23"/>
      <c r="BZ583" s="23"/>
      <c r="CA583" s="23"/>
      <c r="CB583" s="23"/>
      <c r="CC583" s="23"/>
      <c r="CD583" s="23"/>
      <c r="CE583" s="23"/>
      <c r="CF583" s="23"/>
      <c r="CG583" s="23"/>
      <c r="CH583" s="23"/>
      <c r="CI583" s="23"/>
      <c r="CJ583" s="23"/>
      <c r="CK583" s="23"/>
      <c r="CL583" s="23"/>
      <c r="CM583" s="23"/>
      <c r="CN583" s="23"/>
      <c r="CO583" s="23"/>
      <c r="CP583" s="23"/>
    </row>
    <row r="584" s="2" customFormat="1" ht="14.25" spans="1:94">
      <c r="A584" s="11">
        <v>581</v>
      </c>
      <c r="B584" s="24"/>
      <c r="C584" s="13" t="s">
        <v>587</v>
      </c>
      <c r="D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  <c r="AD584" s="23"/>
      <c r="AE584" s="23"/>
      <c r="AF584" s="23"/>
      <c r="AG584" s="23"/>
      <c r="AH584" s="23"/>
      <c r="AI584" s="23"/>
      <c r="AJ584" s="23"/>
      <c r="AK584" s="23"/>
      <c r="AL584" s="23"/>
      <c r="AM584" s="23"/>
      <c r="AN584" s="23"/>
      <c r="AO584" s="23"/>
      <c r="AP584" s="23"/>
      <c r="AQ584" s="23"/>
      <c r="AR584" s="23"/>
      <c r="AS584" s="23"/>
      <c r="AT584" s="23"/>
      <c r="AU584" s="23"/>
      <c r="AV584" s="23"/>
      <c r="AW584" s="23"/>
      <c r="AX584" s="23"/>
      <c r="AY584" s="23"/>
      <c r="AZ584" s="23"/>
      <c r="BA584" s="23"/>
      <c r="BB584" s="23"/>
      <c r="BC584" s="23"/>
      <c r="BD584" s="23"/>
      <c r="BE584" s="23"/>
      <c r="BF584" s="23"/>
      <c r="BG584" s="23"/>
      <c r="BH584" s="23"/>
      <c r="BI584" s="23"/>
      <c r="BJ584" s="23"/>
      <c r="BK584" s="23"/>
      <c r="BL584" s="23"/>
      <c r="BM584" s="23"/>
      <c r="BN584" s="23"/>
      <c r="BO584" s="23"/>
      <c r="BP584" s="23"/>
      <c r="BQ584" s="23"/>
      <c r="BR584" s="23"/>
      <c r="BS584" s="23"/>
      <c r="BT584" s="23"/>
      <c r="BU584" s="23"/>
      <c r="BV584" s="23"/>
      <c r="BW584" s="23"/>
      <c r="BX584" s="23"/>
      <c r="BY584" s="23"/>
      <c r="BZ584" s="23"/>
      <c r="CA584" s="23"/>
      <c r="CB584" s="23"/>
      <c r="CC584" s="23"/>
      <c r="CD584" s="23"/>
      <c r="CE584" s="23"/>
      <c r="CF584" s="23"/>
      <c r="CG584" s="23"/>
      <c r="CH584" s="23"/>
      <c r="CI584" s="23"/>
      <c r="CJ584" s="23"/>
      <c r="CK584" s="23"/>
      <c r="CL584" s="23"/>
      <c r="CM584" s="23"/>
      <c r="CN584" s="23"/>
      <c r="CO584" s="23"/>
      <c r="CP584" s="23"/>
    </row>
    <row r="585" s="2" customFormat="1" ht="14.25" spans="1:94">
      <c r="A585" s="11">
        <v>582</v>
      </c>
      <c r="B585" s="24"/>
      <c r="C585" s="13" t="s">
        <v>588</v>
      </c>
      <c r="D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  <c r="AD585" s="23"/>
      <c r="AE585" s="23"/>
      <c r="AF585" s="23"/>
      <c r="AG585" s="23"/>
      <c r="AH585" s="23"/>
      <c r="AI585" s="23"/>
      <c r="AJ585" s="23"/>
      <c r="AK585" s="23"/>
      <c r="AL585" s="23"/>
      <c r="AM585" s="23"/>
      <c r="AN585" s="23"/>
      <c r="AO585" s="23"/>
      <c r="AP585" s="23"/>
      <c r="AQ585" s="23"/>
      <c r="AR585" s="23"/>
      <c r="AS585" s="23"/>
      <c r="AT585" s="23"/>
      <c r="AU585" s="23"/>
      <c r="AV585" s="23"/>
      <c r="AW585" s="23"/>
      <c r="AX585" s="23"/>
      <c r="AY585" s="23"/>
      <c r="AZ585" s="23"/>
      <c r="BA585" s="23"/>
      <c r="BB585" s="23"/>
      <c r="BC585" s="23"/>
      <c r="BD585" s="23"/>
      <c r="BE585" s="23"/>
      <c r="BF585" s="23"/>
      <c r="BG585" s="23"/>
      <c r="BH585" s="23"/>
      <c r="BI585" s="23"/>
      <c r="BJ585" s="23"/>
      <c r="BK585" s="23"/>
      <c r="BL585" s="23"/>
      <c r="BM585" s="23"/>
      <c r="BN585" s="23"/>
      <c r="BO585" s="23"/>
      <c r="BP585" s="23"/>
      <c r="BQ585" s="23"/>
      <c r="BR585" s="23"/>
      <c r="BS585" s="23"/>
      <c r="BT585" s="23"/>
      <c r="BU585" s="23"/>
      <c r="BV585" s="23"/>
      <c r="BW585" s="23"/>
      <c r="BX585" s="23"/>
      <c r="BY585" s="23"/>
      <c r="BZ585" s="23"/>
      <c r="CA585" s="23"/>
      <c r="CB585" s="23"/>
      <c r="CC585" s="23"/>
      <c r="CD585" s="23"/>
      <c r="CE585" s="23"/>
      <c r="CF585" s="23"/>
      <c r="CG585" s="23"/>
      <c r="CH585" s="23"/>
      <c r="CI585" s="23"/>
      <c r="CJ585" s="23"/>
      <c r="CK585" s="23"/>
      <c r="CL585" s="23"/>
      <c r="CM585" s="23"/>
      <c r="CN585" s="23"/>
      <c r="CO585" s="23"/>
      <c r="CP585" s="23"/>
    </row>
    <row r="586" s="2" customFormat="1" ht="14.25" spans="1:94">
      <c r="A586" s="11">
        <v>583</v>
      </c>
      <c r="B586" s="24"/>
      <c r="C586" s="13" t="s">
        <v>589</v>
      </c>
      <c r="D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  <c r="AD586" s="23"/>
      <c r="AE586" s="23"/>
      <c r="AF586" s="23"/>
      <c r="AG586" s="23"/>
      <c r="AH586" s="23"/>
      <c r="AI586" s="23"/>
      <c r="AJ586" s="23"/>
      <c r="AK586" s="23"/>
      <c r="AL586" s="23"/>
      <c r="AM586" s="23"/>
      <c r="AN586" s="23"/>
      <c r="AO586" s="23"/>
      <c r="AP586" s="23"/>
      <c r="AQ586" s="23"/>
      <c r="AR586" s="23"/>
      <c r="AS586" s="23"/>
      <c r="AT586" s="23"/>
      <c r="AU586" s="23"/>
      <c r="AV586" s="23"/>
      <c r="AW586" s="23"/>
      <c r="AX586" s="23"/>
      <c r="AY586" s="23"/>
      <c r="AZ586" s="23"/>
      <c r="BA586" s="23"/>
      <c r="BB586" s="23"/>
      <c r="BC586" s="23"/>
      <c r="BD586" s="23"/>
      <c r="BE586" s="23"/>
      <c r="BF586" s="23"/>
      <c r="BG586" s="23"/>
      <c r="BH586" s="23"/>
      <c r="BI586" s="23"/>
      <c r="BJ586" s="23"/>
      <c r="BK586" s="23"/>
      <c r="BL586" s="23"/>
      <c r="BM586" s="23"/>
      <c r="BN586" s="23"/>
      <c r="BO586" s="23"/>
      <c r="BP586" s="23"/>
      <c r="BQ586" s="23"/>
      <c r="BR586" s="23"/>
      <c r="BS586" s="23"/>
      <c r="BT586" s="23"/>
      <c r="BU586" s="23"/>
      <c r="BV586" s="23"/>
      <c r="BW586" s="23"/>
      <c r="BX586" s="23"/>
      <c r="BY586" s="23"/>
      <c r="BZ586" s="23"/>
      <c r="CA586" s="23"/>
      <c r="CB586" s="23"/>
      <c r="CC586" s="23"/>
      <c r="CD586" s="23"/>
      <c r="CE586" s="23"/>
      <c r="CF586" s="23"/>
      <c r="CG586" s="23"/>
      <c r="CH586" s="23"/>
      <c r="CI586" s="23"/>
      <c r="CJ586" s="23"/>
      <c r="CK586" s="23"/>
      <c r="CL586" s="23"/>
      <c r="CM586" s="23"/>
      <c r="CN586" s="23"/>
      <c r="CO586" s="23"/>
      <c r="CP586" s="23"/>
    </row>
    <row r="587" s="2" customFormat="1" ht="14.25" spans="1:94">
      <c r="A587" s="11">
        <v>584</v>
      </c>
      <c r="B587" s="24"/>
      <c r="C587" s="13" t="s">
        <v>590</v>
      </c>
      <c r="D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  <c r="AD587" s="23"/>
      <c r="AE587" s="23"/>
      <c r="AF587" s="23"/>
      <c r="AG587" s="23"/>
      <c r="AH587" s="23"/>
      <c r="AI587" s="23"/>
      <c r="AJ587" s="23"/>
      <c r="AK587" s="23"/>
      <c r="AL587" s="23"/>
      <c r="AM587" s="23"/>
      <c r="AN587" s="23"/>
      <c r="AO587" s="23"/>
      <c r="AP587" s="23"/>
      <c r="AQ587" s="23"/>
      <c r="AR587" s="23"/>
      <c r="AS587" s="23"/>
      <c r="AT587" s="23"/>
      <c r="AU587" s="23"/>
      <c r="AV587" s="23"/>
      <c r="AW587" s="23"/>
      <c r="AX587" s="23"/>
      <c r="AY587" s="23"/>
      <c r="AZ587" s="23"/>
      <c r="BA587" s="23"/>
      <c r="BB587" s="23"/>
      <c r="BC587" s="23"/>
      <c r="BD587" s="23"/>
      <c r="BE587" s="23"/>
      <c r="BF587" s="23"/>
      <c r="BG587" s="23"/>
      <c r="BH587" s="23"/>
      <c r="BI587" s="23"/>
      <c r="BJ587" s="23"/>
      <c r="BK587" s="23"/>
      <c r="BL587" s="23"/>
      <c r="BM587" s="23"/>
      <c r="BN587" s="23"/>
      <c r="BO587" s="23"/>
      <c r="BP587" s="23"/>
      <c r="BQ587" s="23"/>
      <c r="BR587" s="23"/>
      <c r="BS587" s="23"/>
      <c r="BT587" s="23"/>
      <c r="BU587" s="23"/>
      <c r="BV587" s="23"/>
      <c r="BW587" s="23"/>
      <c r="BX587" s="23"/>
      <c r="BY587" s="23"/>
      <c r="BZ587" s="23"/>
      <c r="CA587" s="23"/>
      <c r="CB587" s="23"/>
      <c r="CC587" s="23"/>
      <c r="CD587" s="23"/>
      <c r="CE587" s="23"/>
      <c r="CF587" s="23"/>
      <c r="CG587" s="23"/>
      <c r="CH587" s="23"/>
      <c r="CI587" s="23"/>
      <c r="CJ587" s="23"/>
      <c r="CK587" s="23"/>
      <c r="CL587" s="23"/>
      <c r="CM587" s="23"/>
      <c r="CN587" s="23"/>
      <c r="CO587" s="23"/>
      <c r="CP587" s="23"/>
    </row>
    <row r="588" s="2" customFormat="1" ht="14.25" spans="1:94">
      <c r="A588" s="11">
        <v>585</v>
      </c>
      <c r="B588" s="24"/>
      <c r="C588" s="13" t="s">
        <v>591</v>
      </c>
      <c r="D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  <c r="AD588" s="23"/>
      <c r="AE588" s="23"/>
      <c r="AF588" s="23"/>
      <c r="AG588" s="23"/>
      <c r="AH588" s="23"/>
      <c r="AI588" s="23"/>
      <c r="AJ588" s="23"/>
      <c r="AK588" s="23"/>
      <c r="AL588" s="23"/>
      <c r="AM588" s="23"/>
      <c r="AN588" s="23"/>
      <c r="AO588" s="23"/>
      <c r="AP588" s="23"/>
      <c r="AQ588" s="23"/>
      <c r="AR588" s="23"/>
      <c r="AS588" s="23"/>
      <c r="AT588" s="23"/>
      <c r="AU588" s="23"/>
      <c r="AV588" s="23"/>
      <c r="AW588" s="23"/>
      <c r="AX588" s="23"/>
      <c r="AY588" s="23"/>
      <c r="AZ588" s="23"/>
      <c r="BA588" s="23"/>
      <c r="BB588" s="23"/>
      <c r="BC588" s="23"/>
      <c r="BD588" s="23"/>
      <c r="BE588" s="23"/>
      <c r="BF588" s="23"/>
      <c r="BG588" s="23"/>
      <c r="BH588" s="23"/>
      <c r="BI588" s="23"/>
      <c r="BJ588" s="23"/>
      <c r="BK588" s="23"/>
      <c r="BL588" s="23"/>
      <c r="BM588" s="23"/>
      <c r="BN588" s="23"/>
      <c r="BO588" s="23"/>
      <c r="BP588" s="23"/>
      <c r="BQ588" s="23"/>
      <c r="BR588" s="23"/>
      <c r="BS588" s="23"/>
      <c r="BT588" s="23"/>
      <c r="BU588" s="23"/>
      <c r="BV588" s="23"/>
      <c r="BW588" s="23"/>
      <c r="BX588" s="23"/>
      <c r="BY588" s="23"/>
      <c r="BZ588" s="23"/>
      <c r="CA588" s="23"/>
      <c r="CB588" s="23"/>
      <c r="CC588" s="23"/>
      <c r="CD588" s="23"/>
      <c r="CE588" s="23"/>
      <c r="CF588" s="23"/>
      <c r="CG588" s="23"/>
      <c r="CH588" s="23"/>
      <c r="CI588" s="23"/>
      <c r="CJ588" s="23"/>
      <c r="CK588" s="23"/>
      <c r="CL588" s="23"/>
      <c r="CM588" s="23"/>
      <c r="CN588" s="23"/>
      <c r="CO588" s="23"/>
      <c r="CP588" s="23"/>
    </row>
    <row r="589" s="2" customFormat="1" ht="14.25" spans="1:94">
      <c r="A589" s="11">
        <v>586</v>
      </c>
      <c r="B589" s="24"/>
      <c r="C589" s="13" t="s">
        <v>592</v>
      </c>
      <c r="D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  <c r="AD589" s="23"/>
      <c r="AE589" s="23"/>
      <c r="AF589" s="23"/>
      <c r="AG589" s="23"/>
      <c r="AH589" s="23"/>
      <c r="AI589" s="23"/>
      <c r="AJ589" s="23"/>
      <c r="AK589" s="23"/>
      <c r="AL589" s="23"/>
      <c r="AM589" s="23"/>
      <c r="AN589" s="23"/>
      <c r="AO589" s="23"/>
      <c r="AP589" s="23"/>
      <c r="AQ589" s="23"/>
      <c r="AR589" s="23"/>
      <c r="AS589" s="23"/>
      <c r="AT589" s="23"/>
      <c r="AU589" s="23"/>
      <c r="AV589" s="23"/>
      <c r="AW589" s="23"/>
      <c r="AX589" s="23"/>
      <c r="AY589" s="23"/>
      <c r="AZ589" s="23"/>
      <c r="BA589" s="23"/>
      <c r="BB589" s="23"/>
      <c r="BC589" s="23"/>
      <c r="BD589" s="23"/>
      <c r="BE589" s="23"/>
      <c r="BF589" s="23"/>
      <c r="BG589" s="23"/>
      <c r="BH589" s="23"/>
      <c r="BI589" s="23"/>
      <c r="BJ589" s="23"/>
      <c r="BK589" s="23"/>
      <c r="BL589" s="23"/>
      <c r="BM589" s="23"/>
      <c r="BN589" s="23"/>
      <c r="BO589" s="23"/>
      <c r="BP589" s="23"/>
      <c r="BQ589" s="23"/>
      <c r="BR589" s="23"/>
      <c r="BS589" s="23"/>
      <c r="BT589" s="23"/>
      <c r="BU589" s="23"/>
      <c r="BV589" s="23"/>
      <c r="BW589" s="23"/>
      <c r="BX589" s="23"/>
      <c r="BY589" s="23"/>
      <c r="BZ589" s="23"/>
      <c r="CA589" s="23"/>
      <c r="CB589" s="23"/>
      <c r="CC589" s="23"/>
      <c r="CD589" s="23"/>
      <c r="CE589" s="23"/>
      <c r="CF589" s="23"/>
      <c r="CG589" s="23"/>
      <c r="CH589" s="23"/>
      <c r="CI589" s="23"/>
      <c r="CJ589" s="23"/>
      <c r="CK589" s="23"/>
      <c r="CL589" s="23"/>
      <c r="CM589" s="23"/>
      <c r="CN589" s="23"/>
      <c r="CO589" s="23"/>
      <c r="CP589" s="23"/>
    </row>
    <row r="590" s="2" customFormat="1" ht="14.25" spans="1:94">
      <c r="A590" s="11">
        <v>587</v>
      </c>
      <c r="B590" s="24"/>
      <c r="C590" s="13" t="s">
        <v>593</v>
      </c>
      <c r="D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  <c r="AD590" s="23"/>
      <c r="AE590" s="23"/>
      <c r="AF590" s="23"/>
      <c r="AG590" s="23"/>
      <c r="AH590" s="23"/>
      <c r="AI590" s="23"/>
      <c r="AJ590" s="23"/>
      <c r="AK590" s="23"/>
      <c r="AL590" s="23"/>
      <c r="AM590" s="23"/>
      <c r="AN590" s="23"/>
      <c r="AO590" s="23"/>
      <c r="AP590" s="23"/>
      <c r="AQ590" s="23"/>
      <c r="AR590" s="23"/>
      <c r="AS590" s="23"/>
      <c r="AT590" s="23"/>
      <c r="AU590" s="23"/>
      <c r="AV590" s="23"/>
      <c r="AW590" s="23"/>
      <c r="AX590" s="23"/>
      <c r="AY590" s="23"/>
      <c r="AZ590" s="23"/>
      <c r="BA590" s="23"/>
      <c r="BB590" s="23"/>
      <c r="BC590" s="23"/>
      <c r="BD590" s="23"/>
      <c r="BE590" s="23"/>
      <c r="BF590" s="23"/>
      <c r="BG590" s="23"/>
      <c r="BH590" s="23"/>
      <c r="BI590" s="23"/>
      <c r="BJ590" s="23"/>
      <c r="BK590" s="23"/>
      <c r="BL590" s="23"/>
      <c r="BM590" s="23"/>
      <c r="BN590" s="23"/>
      <c r="BO590" s="23"/>
      <c r="BP590" s="23"/>
      <c r="BQ590" s="23"/>
      <c r="BR590" s="23"/>
      <c r="BS590" s="23"/>
      <c r="BT590" s="23"/>
      <c r="BU590" s="23"/>
      <c r="BV590" s="23"/>
      <c r="BW590" s="23"/>
      <c r="BX590" s="23"/>
      <c r="BY590" s="23"/>
      <c r="BZ590" s="23"/>
      <c r="CA590" s="23"/>
      <c r="CB590" s="23"/>
      <c r="CC590" s="23"/>
      <c r="CD590" s="23"/>
      <c r="CE590" s="23"/>
      <c r="CF590" s="23"/>
      <c r="CG590" s="23"/>
      <c r="CH590" s="23"/>
      <c r="CI590" s="23"/>
      <c r="CJ590" s="23"/>
      <c r="CK590" s="23"/>
      <c r="CL590" s="23"/>
      <c r="CM590" s="23"/>
      <c r="CN590" s="23"/>
      <c r="CO590" s="23"/>
      <c r="CP590" s="23"/>
    </row>
    <row r="591" s="2" customFormat="1" ht="14.25" spans="1:94">
      <c r="A591" s="11">
        <v>588</v>
      </c>
      <c r="B591" s="24"/>
      <c r="C591" s="13" t="s">
        <v>594</v>
      </c>
      <c r="D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  <c r="AD591" s="23"/>
      <c r="AE591" s="23"/>
      <c r="AF591" s="23"/>
      <c r="AG591" s="23"/>
      <c r="AH591" s="23"/>
      <c r="AI591" s="23"/>
      <c r="AJ591" s="23"/>
      <c r="AK591" s="23"/>
      <c r="AL591" s="23"/>
      <c r="AM591" s="23"/>
      <c r="AN591" s="23"/>
      <c r="AO591" s="23"/>
      <c r="AP591" s="23"/>
      <c r="AQ591" s="23"/>
      <c r="AR591" s="23"/>
      <c r="AS591" s="23"/>
      <c r="AT591" s="23"/>
      <c r="AU591" s="23"/>
      <c r="AV591" s="23"/>
      <c r="AW591" s="23"/>
      <c r="AX591" s="23"/>
      <c r="AY591" s="23"/>
      <c r="AZ591" s="23"/>
      <c r="BA591" s="23"/>
      <c r="BB591" s="23"/>
      <c r="BC591" s="23"/>
      <c r="BD591" s="23"/>
      <c r="BE591" s="23"/>
      <c r="BF591" s="23"/>
      <c r="BG591" s="23"/>
      <c r="BH591" s="23"/>
      <c r="BI591" s="23"/>
      <c r="BJ591" s="23"/>
      <c r="BK591" s="23"/>
      <c r="BL591" s="23"/>
      <c r="BM591" s="23"/>
      <c r="BN591" s="23"/>
      <c r="BO591" s="23"/>
      <c r="BP591" s="23"/>
      <c r="BQ591" s="23"/>
      <c r="BR591" s="23"/>
      <c r="BS591" s="23"/>
      <c r="BT591" s="23"/>
      <c r="BU591" s="23"/>
      <c r="BV591" s="23"/>
      <c r="BW591" s="23"/>
      <c r="BX591" s="23"/>
      <c r="BY591" s="23"/>
      <c r="BZ591" s="23"/>
      <c r="CA591" s="23"/>
      <c r="CB591" s="23"/>
      <c r="CC591" s="23"/>
      <c r="CD591" s="23"/>
      <c r="CE591" s="23"/>
      <c r="CF591" s="23"/>
      <c r="CG591" s="23"/>
      <c r="CH591" s="23"/>
      <c r="CI591" s="23"/>
      <c r="CJ591" s="23"/>
      <c r="CK591" s="23"/>
      <c r="CL591" s="23"/>
      <c r="CM591" s="23"/>
      <c r="CN591" s="23"/>
      <c r="CO591" s="23"/>
      <c r="CP591" s="23"/>
    </row>
    <row r="592" s="2" customFormat="1" ht="14.25" spans="1:94">
      <c r="A592" s="11">
        <v>589</v>
      </c>
      <c r="B592" s="24"/>
      <c r="C592" s="13" t="s">
        <v>595</v>
      </c>
      <c r="D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  <c r="AD592" s="23"/>
      <c r="AE592" s="23"/>
      <c r="AF592" s="23"/>
      <c r="AG592" s="23"/>
      <c r="AH592" s="23"/>
      <c r="AI592" s="23"/>
      <c r="AJ592" s="23"/>
      <c r="AK592" s="23"/>
      <c r="AL592" s="23"/>
      <c r="AM592" s="23"/>
      <c r="AN592" s="23"/>
      <c r="AO592" s="23"/>
      <c r="AP592" s="23"/>
      <c r="AQ592" s="23"/>
      <c r="AR592" s="23"/>
      <c r="AS592" s="23"/>
      <c r="AT592" s="23"/>
      <c r="AU592" s="23"/>
      <c r="AV592" s="23"/>
      <c r="AW592" s="23"/>
      <c r="AX592" s="23"/>
      <c r="AY592" s="23"/>
      <c r="AZ592" s="23"/>
      <c r="BA592" s="23"/>
      <c r="BB592" s="23"/>
      <c r="BC592" s="23"/>
      <c r="BD592" s="23"/>
      <c r="BE592" s="23"/>
      <c r="BF592" s="23"/>
      <c r="BG592" s="23"/>
      <c r="BH592" s="23"/>
      <c r="BI592" s="23"/>
      <c r="BJ592" s="23"/>
      <c r="BK592" s="23"/>
      <c r="BL592" s="23"/>
      <c r="BM592" s="23"/>
      <c r="BN592" s="23"/>
      <c r="BO592" s="23"/>
      <c r="BP592" s="23"/>
      <c r="BQ592" s="23"/>
      <c r="BR592" s="23"/>
      <c r="BS592" s="23"/>
      <c r="BT592" s="23"/>
      <c r="BU592" s="23"/>
      <c r="BV592" s="23"/>
      <c r="BW592" s="23"/>
      <c r="BX592" s="23"/>
      <c r="BY592" s="23"/>
      <c r="BZ592" s="23"/>
      <c r="CA592" s="23"/>
      <c r="CB592" s="23"/>
      <c r="CC592" s="23"/>
      <c r="CD592" s="23"/>
      <c r="CE592" s="23"/>
      <c r="CF592" s="23"/>
      <c r="CG592" s="23"/>
      <c r="CH592" s="23"/>
      <c r="CI592" s="23"/>
      <c r="CJ592" s="23"/>
      <c r="CK592" s="23"/>
      <c r="CL592" s="23"/>
      <c r="CM592" s="23"/>
      <c r="CN592" s="23"/>
      <c r="CO592" s="23"/>
      <c r="CP592" s="23"/>
    </row>
    <row r="593" s="2" customFormat="1" ht="14.25" spans="1:94">
      <c r="A593" s="11">
        <v>590</v>
      </c>
      <c r="B593" s="24"/>
      <c r="C593" s="13" t="s">
        <v>596</v>
      </c>
      <c r="D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  <c r="AD593" s="23"/>
      <c r="AE593" s="23"/>
      <c r="AF593" s="23"/>
      <c r="AG593" s="23"/>
      <c r="AH593" s="23"/>
      <c r="AI593" s="23"/>
      <c r="AJ593" s="23"/>
      <c r="AK593" s="23"/>
      <c r="AL593" s="23"/>
      <c r="AM593" s="23"/>
      <c r="AN593" s="23"/>
      <c r="AO593" s="23"/>
      <c r="AP593" s="23"/>
      <c r="AQ593" s="23"/>
      <c r="AR593" s="23"/>
      <c r="AS593" s="23"/>
      <c r="AT593" s="23"/>
      <c r="AU593" s="23"/>
      <c r="AV593" s="23"/>
      <c r="AW593" s="23"/>
      <c r="AX593" s="23"/>
      <c r="AY593" s="23"/>
      <c r="AZ593" s="23"/>
      <c r="BA593" s="23"/>
      <c r="BB593" s="23"/>
      <c r="BC593" s="23"/>
      <c r="BD593" s="23"/>
      <c r="BE593" s="23"/>
      <c r="BF593" s="23"/>
      <c r="BG593" s="23"/>
      <c r="BH593" s="23"/>
      <c r="BI593" s="23"/>
      <c r="BJ593" s="23"/>
      <c r="BK593" s="23"/>
      <c r="BL593" s="23"/>
      <c r="BM593" s="23"/>
      <c r="BN593" s="23"/>
      <c r="BO593" s="23"/>
      <c r="BP593" s="23"/>
      <c r="BQ593" s="23"/>
      <c r="BR593" s="23"/>
      <c r="BS593" s="23"/>
      <c r="BT593" s="23"/>
      <c r="BU593" s="23"/>
      <c r="BV593" s="23"/>
      <c r="BW593" s="23"/>
      <c r="BX593" s="23"/>
      <c r="BY593" s="23"/>
      <c r="BZ593" s="23"/>
      <c r="CA593" s="23"/>
      <c r="CB593" s="23"/>
      <c r="CC593" s="23"/>
      <c r="CD593" s="23"/>
      <c r="CE593" s="23"/>
      <c r="CF593" s="23"/>
      <c r="CG593" s="23"/>
      <c r="CH593" s="23"/>
      <c r="CI593" s="23"/>
      <c r="CJ593" s="23"/>
      <c r="CK593" s="23"/>
      <c r="CL593" s="23"/>
      <c r="CM593" s="23"/>
      <c r="CN593" s="23"/>
      <c r="CO593" s="23"/>
      <c r="CP593" s="23"/>
    </row>
    <row r="594" s="2" customFormat="1" ht="14.25" spans="1:94">
      <c r="A594" s="11">
        <v>591</v>
      </c>
      <c r="B594" s="24"/>
      <c r="C594" s="13" t="s">
        <v>597</v>
      </c>
      <c r="D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  <c r="AD594" s="23"/>
      <c r="AE594" s="23"/>
      <c r="AF594" s="23"/>
      <c r="AG594" s="23"/>
      <c r="AH594" s="23"/>
      <c r="AI594" s="23"/>
      <c r="AJ594" s="23"/>
      <c r="AK594" s="23"/>
      <c r="AL594" s="23"/>
      <c r="AM594" s="23"/>
      <c r="AN594" s="23"/>
      <c r="AO594" s="23"/>
      <c r="AP594" s="23"/>
      <c r="AQ594" s="23"/>
      <c r="AR594" s="23"/>
      <c r="AS594" s="23"/>
      <c r="AT594" s="23"/>
      <c r="AU594" s="23"/>
      <c r="AV594" s="23"/>
      <c r="AW594" s="23"/>
      <c r="AX594" s="23"/>
      <c r="AY594" s="23"/>
      <c r="AZ594" s="23"/>
      <c r="BA594" s="23"/>
      <c r="BB594" s="23"/>
      <c r="BC594" s="23"/>
      <c r="BD594" s="23"/>
      <c r="BE594" s="23"/>
      <c r="BF594" s="23"/>
      <c r="BG594" s="23"/>
      <c r="BH594" s="23"/>
      <c r="BI594" s="23"/>
      <c r="BJ594" s="23"/>
      <c r="BK594" s="23"/>
      <c r="BL594" s="23"/>
      <c r="BM594" s="23"/>
      <c r="BN594" s="23"/>
      <c r="BO594" s="23"/>
      <c r="BP594" s="23"/>
      <c r="BQ594" s="23"/>
      <c r="BR594" s="23"/>
      <c r="BS594" s="23"/>
      <c r="BT594" s="23"/>
      <c r="BU594" s="23"/>
      <c r="BV594" s="23"/>
      <c r="BW594" s="23"/>
      <c r="BX594" s="23"/>
      <c r="BY594" s="23"/>
      <c r="BZ594" s="23"/>
      <c r="CA594" s="23"/>
      <c r="CB594" s="23"/>
      <c r="CC594" s="23"/>
      <c r="CD594" s="23"/>
      <c r="CE594" s="23"/>
      <c r="CF594" s="23"/>
      <c r="CG594" s="23"/>
      <c r="CH594" s="23"/>
      <c r="CI594" s="23"/>
      <c r="CJ594" s="23"/>
      <c r="CK594" s="23"/>
      <c r="CL594" s="23"/>
      <c r="CM594" s="23"/>
      <c r="CN594" s="23"/>
      <c r="CO594" s="23"/>
      <c r="CP594" s="23"/>
    </row>
    <row r="595" s="2" customFormat="1" ht="14.25" spans="1:94">
      <c r="A595" s="11">
        <v>592</v>
      </c>
      <c r="B595" s="24"/>
      <c r="C595" s="13" t="s">
        <v>598</v>
      </c>
      <c r="D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  <c r="AD595" s="23"/>
      <c r="AE595" s="23"/>
      <c r="AF595" s="23"/>
      <c r="AG595" s="23"/>
      <c r="AH595" s="23"/>
      <c r="AI595" s="23"/>
      <c r="AJ595" s="23"/>
      <c r="AK595" s="23"/>
      <c r="AL595" s="23"/>
      <c r="AM595" s="23"/>
      <c r="AN595" s="23"/>
      <c r="AO595" s="23"/>
      <c r="AP595" s="23"/>
      <c r="AQ595" s="23"/>
      <c r="AR595" s="23"/>
      <c r="AS595" s="23"/>
      <c r="AT595" s="23"/>
      <c r="AU595" s="23"/>
      <c r="AV595" s="23"/>
      <c r="AW595" s="23"/>
      <c r="AX595" s="23"/>
      <c r="AY595" s="23"/>
      <c r="AZ595" s="23"/>
      <c r="BA595" s="23"/>
      <c r="BB595" s="23"/>
      <c r="BC595" s="23"/>
      <c r="BD595" s="23"/>
      <c r="BE595" s="23"/>
      <c r="BF595" s="23"/>
      <c r="BG595" s="23"/>
      <c r="BH595" s="23"/>
      <c r="BI595" s="23"/>
      <c r="BJ595" s="23"/>
      <c r="BK595" s="23"/>
      <c r="BL595" s="23"/>
      <c r="BM595" s="23"/>
      <c r="BN595" s="23"/>
      <c r="BO595" s="23"/>
      <c r="BP595" s="23"/>
      <c r="BQ595" s="23"/>
      <c r="BR595" s="23"/>
      <c r="BS595" s="23"/>
      <c r="BT595" s="23"/>
      <c r="BU595" s="23"/>
      <c r="BV595" s="23"/>
      <c r="BW595" s="23"/>
      <c r="BX595" s="23"/>
      <c r="BY595" s="23"/>
      <c r="BZ595" s="23"/>
      <c r="CA595" s="23"/>
      <c r="CB595" s="23"/>
      <c r="CC595" s="23"/>
      <c r="CD595" s="23"/>
      <c r="CE595" s="23"/>
      <c r="CF595" s="23"/>
      <c r="CG595" s="23"/>
      <c r="CH595" s="23"/>
      <c r="CI595" s="23"/>
      <c r="CJ595" s="23"/>
      <c r="CK595" s="23"/>
      <c r="CL595" s="23"/>
      <c r="CM595" s="23"/>
      <c r="CN595" s="23"/>
      <c r="CO595" s="23"/>
      <c r="CP595" s="23"/>
    </row>
    <row r="596" s="2" customFormat="1" ht="14.25" spans="1:94">
      <c r="A596" s="11">
        <v>593</v>
      </c>
      <c r="B596" s="24"/>
      <c r="C596" s="13" t="s">
        <v>599</v>
      </c>
      <c r="D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  <c r="AD596" s="23"/>
      <c r="AE596" s="23"/>
      <c r="AF596" s="23"/>
      <c r="AG596" s="23"/>
      <c r="AH596" s="23"/>
      <c r="AI596" s="23"/>
      <c r="AJ596" s="23"/>
      <c r="AK596" s="23"/>
      <c r="AL596" s="23"/>
      <c r="AM596" s="23"/>
      <c r="AN596" s="23"/>
      <c r="AO596" s="23"/>
      <c r="AP596" s="23"/>
      <c r="AQ596" s="23"/>
      <c r="AR596" s="23"/>
      <c r="AS596" s="23"/>
      <c r="AT596" s="23"/>
      <c r="AU596" s="23"/>
      <c r="AV596" s="23"/>
      <c r="AW596" s="23"/>
      <c r="AX596" s="23"/>
      <c r="AY596" s="23"/>
      <c r="AZ596" s="23"/>
      <c r="BA596" s="23"/>
      <c r="BB596" s="23"/>
      <c r="BC596" s="23"/>
      <c r="BD596" s="23"/>
      <c r="BE596" s="23"/>
      <c r="BF596" s="23"/>
      <c r="BG596" s="23"/>
      <c r="BH596" s="23"/>
      <c r="BI596" s="23"/>
      <c r="BJ596" s="23"/>
      <c r="BK596" s="23"/>
      <c r="BL596" s="23"/>
      <c r="BM596" s="23"/>
      <c r="BN596" s="23"/>
      <c r="BO596" s="23"/>
      <c r="BP596" s="23"/>
      <c r="BQ596" s="23"/>
      <c r="BR596" s="23"/>
      <c r="BS596" s="23"/>
      <c r="BT596" s="23"/>
      <c r="BU596" s="23"/>
      <c r="BV596" s="23"/>
      <c r="BW596" s="23"/>
      <c r="BX596" s="23"/>
      <c r="BY596" s="23"/>
      <c r="BZ596" s="23"/>
      <c r="CA596" s="23"/>
      <c r="CB596" s="23"/>
      <c r="CC596" s="23"/>
      <c r="CD596" s="23"/>
      <c r="CE596" s="23"/>
      <c r="CF596" s="23"/>
      <c r="CG596" s="23"/>
      <c r="CH596" s="23"/>
      <c r="CI596" s="23"/>
      <c r="CJ596" s="23"/>
      <c r="CK596" s="23"/>
      <c r="CL596" s="23"/>
      <c r="CM596" s="23"/>
      <c r="CN596" s="23"/>
      <c r="CO596" s="23"/>
      <c r="CP596" s="23"/>
    </row>
    <row r="597" s="2" customFormat="1" ht="14.25" spans="1:94">
      <c r="A597" s="11">
        <v>594</v>
      </c>
      <c r="B597" s="24"/>
      <c r="C597" s="13" t="s">
        <v>600</v>
      </c>
      <c r="D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  <c r="AD597" s="23"/>
      <c r="AE597" s="23"/>
      <c r="AF597" s="23"/>
      <c r="AG597" s="23"/>
      <c r="AH597" s="23"/>
      <c r="AI597" s="23"/>
      <c r="AJ597" s="23"/>
      <c r="AK597" s="23"/>
      <c r="AL597" s="23"/>
      <c r="AM597" s="23"/>
      <c r="AN597" s="23"/>
      <c r="AO597" s="23"/>
      <c r="AP597" s="23"/>
      <c r="AQ597" s="23"/>
      <c r="AR597" s="23"/>
      <c r="AS597" s="23"/>
      <c r="AT597" s="23"/>
      <c r="AU597" s="23"/>
      <c r="AV597" s="23"/>
      <c r="AW597" s="23"/>
      <c r="AX597" s="23"/>
      <c r="AY597" s="23"/>
      <c r="AZ597" s="23"/>
      <c r="BA597" s="23"/>
      <c r="BB597" s="23"/>
      <c r="BC597" s="23"/>
      <c r="BD597" s="23"/>
      <c r="BE597" s="23"/>
      <c r="BF597" s="23"/>
      <c r="BG597" s="23"/>
      <c r="BH597" s="23"/>
      <c r="BI597" s="23"/>
      <c r="BJ597" s="23"/>
      <c r="BK597" s="23"/>
      <c r="BL597" s="23"/>
      <c r="BM597" s="23"/>
      <c r="BN597" s="23"/>
      <c r="BO597" s="23"/>
      <c r="BP597" s="23"/>
      <c r="BQ597" s="23"/>
      <c r="BR597" s="23"/>
      <c r="BS597" s="23"/>
      <c r="BT597" s="23"/>
      <c r="BU597" s="23"/>
      <c r="BV597" s="23"/>
      <c r="BW597" s="23"/>
      <c r="BX597" s="23"/>
      <c r="BY597" s="23"/>
      <c r="BZ597" s="23"/>
      <c r="CA597" s="23"/>
      <c r="CB597" s="23"/>
      <c r="CC597" s="23"/>
      <c r="CD597" s="23"/>
      <c r="CE597" s="23"/>
      <c r="CF597" s="23"/>
      <c r="CG597" s="23"/>
      <c r="CH597" s="23"/>
      <c r="CI597" s="23"/>
      <c r="CJ597" s="23"/>
      <c r="CK597" s="23"/>
      <c r="CL597" s="23"/>
      <c r="CM597" s="23"/>
      <c r="CN597" s="23"/>
      <c r="CO597" s="23"/>
      <c r="CP597" s="23"/>
    </row>
    <row r="598" s="2" customFormat="1" ht="14.25" spans="1:94">
      <c r="A598" s="11">
        <v>595</v>
      </c>
      <c r="B598" s="24"/>
      <c r="C598" s="13" t="s">
        <v>601</v>
      </c>
      <c r="D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  <c r="AD598" s="23"/>
      <c r="AE598" s="23"/>
      <c r="AF598" s="23"/>
      <c r="AG598" s="23"/>
      <c r="AH598" s="23"/>
      <c r="AI598" s="23"/>
      <c r="AJ598" s="23"/>
      <c r="AK598" s="23"/>
      <c r="AL598" s="23"/>
      <c r="AM598" s="23"/>
      <c r="AN598" s="23"/>
      <c r="AO598" s="23"/>
      <c r="AP598" s="23"/>
      <c r="AQ598" s="23"/>
      <c r="AR598" s="23"/>
      <c r="AS598" s="23"/>
      <c r="AT598" s="23"/>
      <c r="AU598" s="23"/>
      <c r="AV598" s="23"/>
      <c r="AW598" s="23"/>
      <c r="AX598" s="23"/>
      <c r="AY598" s="23"/>
      <c r="AZ598" s="23"/>
      <c r="BA598" s="23"/>
      <c r="BB598" s="23"/>
      <c r="BC598" s="23"/>
      <c r="BD598" s="23"/>
      <c r="BE598" s="23"/>
      <c r="BF598" s="23"/>
      <c r="BG598" s="23"/>
      <c r="BH598" s="23"/>
      <c r="BI598" s="23"/>
      <c r="BJ598" s="23"/>
      <c r="BK598" s="23"/>
      <c r="BL598" s="23"/>
      <c r="BM598" s="23"/>
      <c r="BN598" s="23"/>
      <c r="BO598" s="23"/>
      <c r="BP598" s="23"/>
      <c r="BQ598" s="23"/>
      <c r="BR598" s="23"/>
      <c r="BS598" s="23"/>
      <c r="BT598" s="23"/>
      <c r="BU598" s="23"/>
      <c r="BV598" s="23"/>
      <c r="BW598" s="23"/>
      <c r="BX598" s="23"/>
      <c r="BY598" s="23"/>
      <c r="BZ598" s="23"/>
      <c r="CA598" s="23"/>
      <c r="CB598" s="23"/>
      <c r="CC598" s="23"/>
      <c r="CD598" s="23"/>
      <c r="CE598" s="23"/>
      <c r="CF598" s="23"/>
      <c r="CG598" s="23"/>
      <c r="CH598" s="23"/>
      <c r="CI598" s="23"/>
      <c r="CJ598" s="23"/>
      <c r="CK598" s="23"/>
      <c r="CL598" s="23"/>
      <c r="CM598" s="23"/>
      <c r="CN598" s="23"/>
      <c r="CO598" s="23"/>
      <c r="CP598" s="23"/>
    </row>
    <row r="599" s="2" customFormat="1" ht="14.25" spans="1:94">
      <c r="A599" s="11">
        <v>596</v>
      </c>
      <c r="B599" s="24"/>
      <c r="C599" s="13" t="s">
        <v>602</v>
      </c>
      <c r="D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  <c r="AD599" s="23"/>
      <c r="AE599" s="23"/>
      <c r="AF599" s="23"/>
      <c r="AG599" s="23"/>
      <c r="AH599" s="23"/>
      <c r="AI599" s="23"/>
      <c r="AJ599" s="23"/>
      <c r="AK599" s="23"/>
      <c r="AL599" s="23"/>
      <c r="AM599" s="23"/>
      <c r="AN599" s="23"/>
      <c r="AO599" s="23"/>
      <c r="AP599" s="23"/>
      <c r="AQ599" s="23"/>
      <c r="AR599" s="23"/>
      <c r="AS599" s="23"/>
      <c r="AT599" s="23"/>
      <c r="AU599" s="23"/>
      <c r="AV599" s="23"/>
      <c r="AW599" s="23"/>
      <c r="AX599" s="23"/>
      <c r="AY599" s="23"/>
      <c r="AZ599" s="23"/>
      <c r="BA599" s="23"/>
      <c r="BB599" s="23"/>
      <c r="BC599" s="23"/>
      <c r="BD599" s="23"/>
      <c r="BE599" s="23"/>
      <c r="BF599" s="23"/>
      <c r="BG599" s="23"/>
      <c r="BH599" s="23"/>
      <c r="BI599" s="23"/>
      <c r="BJ599" s="23"/>
      <c r="BK599" s="23"/>
      <c r="BL599" s="23"/>
      <c r="BM599" s="23"/>
      <c r="BN599" s="23"/>
      <c r="BO599" s="23"/>
      <c r="BP599" s="23"/>
      <c r="BQ599" s="23"/>
      <c r="BR599" s="23"/>
      <c r="BS599" s="23"/>
      <c r="BT599" s="23"/>
      <c r="BU599" s="23"/>
      <c r="BV599" s="23"/>
      <c r="BW599" s="23"/>
      <c r="BX599" s="23"/>
      <c r="BY599" s="23"/>
      <c r="BZ599" s="23"/>
      <c r="CA599" s="23"/>
      <c r="CB599" s="23"/>
      <c r="CC599" s="23"/>
      <c r="CD599" s="23"/>
      <c r="CE599" s="23"/>
      <c r="CF599" s="23"/>
      <c r="CG599" s="23"/>
      <c r="CH599" s="23"/>
      <c r="CI599" s="23"/>
      <c r="CJ599" s="23"/>
      <c r="CK599" s="23"/>
      <c r="CL599" s="23"/>
      <c r="CM599" s="23"/>
      <c r="CN599" s="23"/>
      <c r="CO599" s="23"/>
      <c r="CP599" s="23"/>
    </row>
    <row r="600" s="2" customFormat="1" ht="14.25" spans="1:94">
      <c r="A600" s="11">
        <v>597</v>
      </c>
      <c r="B600" s="24"/>
      <c r="C600" s="13" t="s">
        <v>603</v>
      </c>
      <c r="D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  <c r="AD600" s="23"/>
      <c r="AE600" s="23"/>
      <c r="AF600" s="23"/>
      <c r="AG600" s="23"/>
      <c r="AH600" s="23"/>
      <c r="AI600" s="23"/>
      <c r="AJ600" s="23"/>
      <c r="AK600" s="23"/>
      <c r="AL600" s="23"/>
      <c r="AM600" s="23"/>
      <c r="AN600" s="23"/>
      <c r="AO600" s="23"/>
      <c r="AP600" s="23"/>
      <c r="AQ600" s="23"/>
      <c r="AR600" s="23"/>
      <c r="AS600" s="23"/>
      <c r="AT600" s="23"/>
      <c r="AU600" s="23"/>
      <c r="AV600" s="23"/>
      <c r="AW600" s="23"/>
      <c r="AX600" s="23"/>
      <c r="AY600" s="23"/>
      <c r="AZ600" s="23"/>
      <c r="BA600" s="23"/>
      <c r="BB600" s="23"/>
      <c r="BC600" s="23"/>
      <c r="BD600" s="23"/>
      <c r="BE600" s="23"/>
      <c r="BF600" s="23"/>
      <c r="BG600" s="23"/>
      <c r="BH600" s="23"/>
      <c r="BI600" s="23"/>
      <c r="BJ600" s="23"/>
      <c r="BK600" s="23"/>
      <c r="BL600" s="23"/>
      <c r="BM600" s="23"/>
      <c r="BN600" s="23"/>
      <c r="BO600" s="23"/>
      <c r="BP600" s="23"/>
      <c r="BQ600" s="23"/>
      <c r="BR600" s="23"/>
      <c r="BS600" s="23"/>
      <c r="BT600" s="23"/>
      <c r="BU600" s="23"/>
      <c r="BV600" s="23"/>
      <c r="BW600" s="23"/>
      <c r="BX600" s="23"/>
      <c r="BY600" s="23"/>
      <c r="BZ600" s="23"/>
      <c r="CA600" s="23"/>
      <c r="CB600" s="23"/>
      <c r="CC600" s="23"/>
      <c r="CD600" s="23"/>
      <c r="CE600" s="23"/>
      <c r="CF600" s="23"/>
      <c r="CG600" s="23"/>
      <c r="CH600" s="23"/>
      <c r="CI600" s="23"/>
      <c r="CJ600" s="23"/>
      <c r="CK600" s="23"/>
      <c r="CL600" s="23"/>
      <c r="CM600" s="23"/>
      <c r="CN600" s="23"/>
      <c r="CO600" s="23"/>
      <c r="CP600" s="23"/>
    </row>
    <row r="601" s="2" customFormat="1" ht="14.25" spans="1:94">
      <c r="A601" s="11">
        <v>598</v>
      </c>
      <c r="B601" s="24"/>
      <c r="C601" s="13" t="s">
        <v>604</v>
      </c>
      <c r="D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  <c r="AD601" s="23"/>
      <c r="AE601" s="23"/>
      <c r="AF601" s="23"/>
      <c r="AG601" s="23"/>
      <c r="AH601" s="23"/>
      <c r="AI601" s="23"/>
      <c r="AJ601" s="23"/>
      <c r="AK601" s="23"/>
      <c r="AL601" s="23"/>
      <c r="AM601" s="23"/>
      <c r="AN601" s="23"/>
      <c r="AO601" s="23"/>
      <c r="AP601" s="23"/>
      <c r="AQ601" s="23"/>
      <c r="AR601" s="23"/>
      <c r="AS601" s="23"/>
      <c r="AT601" s="23"/>
      <c r="AU601" s="23"/>
      <c r="AV601" s="23"/>
      <c r="AW601" s="23"/>
      <c r="AX601" s="23"/>
      <c r="AY601" s="23"/>
      <c r="AZ601" s="23"/>
      <c r="BA601" s="23"/>
      <c r="BB601" s="23"/>
      <c r="BC601" s="23"/>
      <c r="BD601" s="23"/>
      <c r="BE601" s="23"/>
      <c r="BF601" s="23"/>
      <c r="BG601" s="23"/>
      <c r="BH601" s="23"/>
      <c r="BI601" s="23"/>
      <c r="BJ601" s="23"/>
      <c r="BK601" s="23"/>
      <c r="BL601" s="23"/>
      <c r="BM601" s="23"/>
      <c r="BN601" s="23"/>
      <c r="BO601" s="23"/>
      <c r="BP601" s="23"/>
      <c r="BQ601" s="23"/>
      <c r="BR601" s="23"/>
      <c r="BS601" s="23"/>
      <c r="BT601" s="23"/>
      <c r="BU601" s="23"/>
      <c r="BV601" s="23"/>
      <c r="BW601" s="23"/>
      <c r="BX601" s="23"/>
      <c r="BY601" s="23"/>
      <c r="BZ601" s="23"/>
      <c r="CA601" s="23"/>
      <c r="CB601" s="23"/>
      <c r="CC601" s="23"/>
      <c r="CD601" s="23"/>
      <c r="CE601" s="23"/>
      <c r="CF601" s="23"/>
      <c r="CG601" s="23"/>
      <c r="CH601" s="23"/>
      <c r="CI601" s="23"/>
      <c r="CJ601" s="23"/>
      <c r="CK601" s="23"/>
      <c r="CL601" s="23"/>
      <c r="CM601" s="23"/>
      <c r="CN601" s="23"/>
      <c r="CO601" s="23"/>
      <c r="CP601" s="23"/>
    </row>
    <row r="602" s="2" customFormat="1" ht="14.25" spans="1:94">
      <c r="A602" s="11">
        <v>599</v>
      </c>
      <c r="B602" s="24"/>
      <c r="C602" s="13" t="s">
        <v>605</v>
      </c>
      <c r="D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  <c r="AD602" s="23"/>
      <c r="AE602" s="23"/>
      <c r="AF602" s="23"/>
      <c r="AG602" s="23"/>
      <c r="AH602" s="23"/>
      <c r="AI602" s="23"/>
      <c r="AJ602" s="23"/>
      <c r="AK602" s="23"/>
      <c r="AL602" s="23"/>
      <c r="AM602" s="23"/>
      <c r="AN602" s="23"/>
      <c r="AO602" s="23"/>
      <c r="AP602" s="23"/>
      <c r="AQ602" s="23"/>
      <c r="AR602" s="23"/>
      <c r="AS602" s="23"/>
      <c r="AT602" s="23"/>
      <c r="AU602" s="23"/>
      <c r="AV602" s="23"/>
      <c r="AW602" s="23"/>
      <c r="AX602" s="23"/>
      <c r="AY602" s="23"/>
      <c r="AZ602" s="23"/>
      <c r="BA602" s="23"/>
      <c r="BB602" s="23"/>
      <c r="BC602" s="23"/>
      <c r="BD602" s="23"/>
      <c r="BE602" s="23"/>
      <c r="BF602" s="23"/>
      <c r="BG602" s="23"/>
      <c r="BH602" s="23"/>
      <c r="BI602" s="23"/>
      <c r="BJ602" s="23"/>
      <c r="BK602" s="23"/>
      <c r="BL602" s="23"/>
      <c r="BM602" s="23"/>
      <c r="BN602" s="23"/>
      <c r="BO602" s="23"/>
      <c r="BP602" s="23"/>
      <c r="BQ602" s="23"/>
      <c r="BR602" s="23"/>
      <c r="BS602" s="23"/>
      <c r="BT602" s="23"/>
      <c r="BU602" s="23"/>
      <c r="BV602" s="23"/>
      <c r="BW602" s="23"/>
      <c r="BX602" s="23"/>
      <c r="BY602" s="23"/>
      <c r="BZ602" s="23"/>
      <c r="CA602" s="23"/>
      <c r="CB602" s="23"/>
      <c r="CC602" s="23"/>
      <c r="CD602" s="23"/>
      <c r="CE602" s="23"/>
      <c r="CF602" s="23"/>
      <c r="CG602" s="23"/>
      <c r="CH602" s="23"/>
      <c r="CI602" s="23"/>
      <c r="CJ602" s="23"/>
      <c r="CK602" s="23"/>
      <c r="CL602" s="23"/>
      <c r="CM602" s="23"/>
      <c r="CN602" s="23"/>
      <c r="CO602" s="23"/>
      <c r="CP602" s="23"/>
    </row>
    <row r="603" s="2" customFormat="1" ht="14.25" spans="1:94">
      <c r="A603" s="11">
        <v>600</v>
      </c>
      <c r="B603" s="24"/>
      <c r="C603" s="13" t="s">
        <v>606</v>
      </c>
      <c r="D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M603" s="23"/>
      <c r="AN603" s="23"/>
      <c r="AO603" s="23"/>
      <c r="AP603" s="23"/>
      <c r="AQ603" s="23"/>
      <c r="AR603" s="23"/>
      <c r="AS603" s="23"/>
      <c r="AT603" s="23"/>
      <c r="AU603" s="23"/>
      <c r="AV603" s="23"/>
      <c r="AW603" s="23"/>
      <c r="AX603" s="23"/>
      <c r="AY603" s="23"/>
      <c r="AZ603" s="23"/>
      <c r="BA603" s="23"/>
      <c r="BB603" s="23"/>
      <c r="BC603" s="23"/>
      <c r="BD603" s="23"/>
      <c r="BE603" s="23"/>
      <c r="BF603" s="23"/>
      <c r="BG603" s="23"/>
      <c r="BH603" s="23"/>
      <c r="BI603" s="23"/>
      <c r="BJ603" s="23"/>
      <c r="BK603" s="23"/>
      <c r="BL603" s="23"/>
      <c r="BM603" s="23"/>
      <c r="BN603" s="23"/>
      <c r="BO603" s="23"/>
      <c r="BP603" s="23"/>
      <c r="BQ603" s="23"/>
      <c r="BR603" s="23"/>
      <c r="BS603" s="23"/>
      <c r="BT603" s="23"/>
      <c r="BU603" s="23"/>
      <c r="BV603" s="23"/>
      <c r="BW603" s="23"/>
      <c r="BX603" s="23"/>
      <c r="BY603" s="23"/>
      <c r="BZ603" s="23"/>
      <c r="CA603" s="23"/>
      <c r="CB603" s="23"/>
      <c r="CC603" s="23"/>
      <c r="CD603" s="23"/>
      <c r="CE603" s="23"/>
      <c r="CF603" s="23"/>
      <c r="CG603" s="23"/>
      <c r="CH603" s="23"/>
      <c r="CI603" s="23"/>
      <c r="CJ603" s="23"/>
      <c r="CK603" s="23"/>
      <c r="CL603" s="23"/>
      <c r="CM603" s="23"/>
      <c r="CN603" s="23"/>
      <c r="CO603" s="23"/>
      <c r="CP603" s="23"/>
    </row>
    <row r="604" s="2" customFormat="1" ht="14.25" spans="1:94">
      <c r="A604" s="11">
        <v>601</v>
      </c>
      <c r="B604" s="24"/>
      <c r="C604" s="13" t="s">
        <v>607</v>
      </c>
      <c r="D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  <c r="AQ604" s="23"/>
      <c r="AR604" s="23"/>
      <c r="AS604" s="23"/>
      <c r="AT604" s="23"/>
      <c r="AU604" s="23"/>
      <c r="AV604" s="23"/>
      <c r="AW604" s="23"/>
      <c r="AX604" s="23"/>
      <c r="AY604" s="23"/>
      <c r="AZ604" s="23"/>
      <c r="BA604" s="23"/>
      <c r="BB604" s="23"/>
      <c r="BC604" s="23"/>
      <c r="BD604" s="23"/>
      <c r="BE604" s="23"/>
      <c r="BF604" s="23"/>
      <c r="BG604" s="23"/>
      <c r="BH604" s="23"/>
      <c r="BI604" s="23"/>
      <c r="BJ604" s="23"/>
      <c r="BK604" s="23"/>
      <c r="BL604" s="23"/>
      <c r="BM604" s="23"/>
      <c r="BN604" s="23"/>
      <c r="BO604" s="23"/>
      <c r="BP604" s="23"/>
      <c r="BQ604" s="23"/>
      <c r="BR604" s="23"/>
      <c r="BS604" s="23"/>
      <c r="BT604" s="23"/>
      <c r="BU604" s="23"/>
      <c r="BV604" s="23"/>
      <c r="BW604" s="23"/>
      <c r="BX604" s="23"/>
      <c r="BY604" s="23"/>
      <c r="BZ604" s="23"/>
      <c r="CA604" s="23"/>
      <c r="CB604" s="23"/>
      <c r="CC604" s="23"/>
      <c r="CD604" s="23"/>
      <c r="CE604" s="23"/>
      <c r="CF604" s="23"/>
      <c r="CG604" s="23"/>
      <c r="CH604" s="23"/>
      <c r="CI604" s="23"/>
      <c r="CJ604" s="23"/>
      <c r="CK604" s="23"/>
      <c r="CL604" s="23"/>
      <c r="CM604" s="23"/>
      <c r="CN604" s="23"/>
      <c r="CO604" s="23"/>
      <c r="CP604" s="23"/>
    </row>
    <row r="605" s="2" customFormat="1" ht="14.25" spans="1:94">
      <c r="A605" s="11">
        <v>602</v>
      </c>
      <c r="B605" s="24"/>
      <c r="C605" s="13" t="s">
        <v>608</v>
      </c>
      <c r="D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M605" s="23"/>
      <c r="AN605" s="23"/>
      <c r="AO605" s="23"/>
      <c r="AP605" s="23"/>
      <c r="AQ605" s="23"/>
      <c r="AR605" s="23"/>
      <c r="AS605" s="23"/>
      <c r="AT605" s="23"/>
      <c r="AU605" s="23"/>
      <c r="AV605" s="23"/>
      <c r="AW605" s="23"/>
      <c r="AX605" s="23"/>
      <c r="AY605" s="23"/>
      <c r="AZ605" s="23"/>
      <c r="BA605" s="23"/>
      <c r="BB605" s="23"/>
      <c r="BC605" s="23"/>
      <c r="BD605" s="23"/>
      <c r="BE605" s="23"/>
      <c r="BF605" s="23"/>
      <c r="BG605" s="23"/>
      <c r="BH605" s="23"/>
      <c r="BI605" s="23"/>
      <c r="BJ605" s="23"/>
      <c r="BK605" s="23"/>
      <c r="BL605" s="23"/>
      <c r="BM605" s="23"/>
      <c r="BN605" s="23"/>
      <c r="BO605" s="23"/>
      <c r="BP605" s="23"/>
      <c r="BQ605" s="23"/>
      <c r="BR605" s="23"/>
      <c r="BS605" s="23"/>
      <c r="BT605" s="23"/>
      <c r="BU605" s="23"/>
      <c r="BV605" s="23"/>
      <c r="BW605" s="23"/>
      <c r="BX605" s="23"/>
      <c r="BY605" s="23"/>
      <c r="BZ605" s="23"/>
      <c r="CA605" s="23"/>
      <c r="CB605" s="23"/>
      <c r="CC605" s="23"/>
      <c r="CD605" s="23"/>
      <c r="CE605" s="23"/>
      <c r="CF605" s="23"/>
      <c r="CG605" s="23"/>
      <c r="CH605" s="23"/>
      <c r="CI605" s="23"/>
      <c r="CJ605" s="23"/>
      <c r="CK605" s="23"/>
      <c r="CL605" s="23"/>
      <c r="CM605" s="23"/>
      <c r="CN605" s="23"/>
      <c r="CO605" s="23"/>
      <c r="CP605" s="23"/>
    </row>
    <row r="606" s="2" customFormat="1" ht="14.25" spans="1:94">
      <c r="A606" s="11">
        <v>603</v>
      </c>
      <c r="B606" s="24"/>
      <c r="C606" s="13" t="s">
        <v>609</v>
      </c>
      <c r="D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  <c r="AD606" s="23"/>
      <c r="AE606" s="23"/>
      <c r="AF606" s="23"/>
      <c r="AG606" s="23"/>
      <c r="AH606" s="23"/>
      <c r="AI606" s="23"/>
      <c r="AJ606" s="23"/>
      <c r="AK606" s="23"/>
      <c r="AL606" s="23"/>
      <c r="AM606" s="23"/>
      <c r="AN606" s="23"/>
      <c r="AO606" s="23"/>
      <c r="AP606" s="23"/>
      <c r="AQ606" s="23"/>
      <c r="AR606" s="23"/>
      <c r="AS606" s="23"/>
      <c r="AT606" s="23"/>
      <c r="AU606" s="23"/>
      <c r="AV606" s="23"/>
      <c r="AW606" s="23"/>
      <c r="AX606" s="23"/>
      <c r="AY606" s="23"/>
      <c r="AZ606" s="23"/>
      <c r="BA606" s="23"/>
      <c r="BB606" s="23"/>
      <c r="BC606" s="23"/>
      <c r="BD606" s="23"/>
      <c r="BE606" s="23"/>
      <c r="BF606" s="23"/>
      <c r="BG606" s="23"/>
      <c r="BH606" s="23"/>
      <c r="BI606" s="23"/>
      <c r="BJ606" s="23"/>
      <c r="BK606" s="23"/>
      <c r="BL606" s="23"/>
      <c r="BM606" s="23"/>
      <c r="BN606" s="23"/>
      <c r="BO606" s="23"/>
      <c r="BP606" s="23"/>
      <c r="BQ606" s="23"/>
      <c r="BR606" s="23"/>
      <c r="BS606" s="23"/>
      <c r="BT606" s="23"/>
      <c r="BU606" s="23"/>
      <c r="BV606" s="23"/>
      <c r="BW606" s="23"/>
      <c r="BX606" s="23"/>
      <c r="BY606" s="23"/>
      <c r="BZ606" s="23"/>
      <c r="CA606" s="23"/>
      <c r="CB606" s="23"/>
      <c r="CC606" s="23"/>
      <c r="CD606" s="23"/>
      <c r="CE606" s="23"/>
      <c r="CF606" s="23"/>
      <c r="CG606" s="23"/>
      <c r="CH606" s="23"/>
      <c r="CI606" s="23"/>
      <c r="CJ606" s="23"/>
      <c r="CK606" s="23"/>
      <c r="CL606" s="23"/>
      <c r="CM606" s="23"/>
      <c r="CN606" s="23"/>
      <c r="CO606" s="23"/>
      <c r="CP606" s="23"/>
    </row>
    <row r="607" s="2" customFormat="1" ht="14.25" spans="1:94">
      <c r="A607" s="11">
        <v>604</v>
      </c>
      <c r="B607" s="24"/>
      <c r="C607" s="13" t="s">
        <v>610</v>
      </c>
      <c r="D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  <c r="AQ607" s="23"/>
      <c r="AR607" s="23"/>
      <c r="AS607" s="23"/>
      <c r="AT607" s="23"/>
      <c r="AU607" s="23"/>
      <c r="AV607" s="23"/>
      <c r="AW607" s="23"/>
      <c r="AX607" s="23"/>
      <c r="AY607" s="23"/>
      <c r="AZ607" s="23"/>
      <c r="BA607" s="23"/>
      <c r="BB607" s="23"/>
      <c r="BC607" s="23"/>
      <c r="BD607" s="23"/>
      <c r="BE607" s="23"/>
      <c r="BF607" s="23"/>
      <c r="BG607" s="23"/>
      <c r="BH607" s="23"/>
      <c r="BI607" s="23"/>
      <c r="BJ607" s="23"/>
      <c r="BK607" s="23"/>
      <c r="BL607" s="23"/>
      <c r="BM607" s="23"/>
      <c r="BN607" s="23"/>
      <c r="BO607" s="23"/>
      <c r="BP607" s="23"/>
      <c r="BQ607" s="23"/>
      <c r="BR607" s="23"/>
      <c r="BS607" s="23"/>
      <c r="BT607" s="23"/>
      <c r="BU607" s="23"/>
      <c r="BV607" s="23"/>
      <c r="BW607" s="23"/>
      <c r="BX607" s="23"/>
      <c r="BY607" s="23"/>
      <c r="BZ607" s="23"/>
      <c r="CA607" s="23"/>
      <c r="CB607" s="23"/>
      <c r="CC607" s="23"/>
      <c r="CD607" s="23"/>
      <c r="CE607" s="23"/>
      <c r="CF607" s="23"/>
      <c r="CG607" s="23"/>
      <c r="CH607" s="23"/>
      <c r="CI607" s="23"/>
      <c r="CJ607" s="23"/>
      <c r="CK607" s="23"/>
      <c r="CL607" s="23"/>
      <c r="CM607" s="23"/>
      <c r="CN607" s="23"/>
      <c r="CO607" s="23"/>
      <c r="CP607" s="23"/>
    </row>
    <row r="608" s="2" customFormat="1" ht="14.25" spans="1:94">
      <c r="A608" s="11">
        <v>605</v>
      </c>
      <c r="B608" s="24"/>
      <c r="C608" s="13" t="s">
        <v>611</v>
      </c>
      <c r="D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  <c r="AQ608" s="23"/>
      <c r="AR608" s="23"/>
      <c r="AS608" s="23"/>
      <c r="AT608" s="23"/>
      <c r="AU608" s="23"/>
      <c r="AV608" s="23"/>
      <c r="AW608" s="23"/>
      <c r="AX608" s="23"/>
      <c r="AY608" s="23"/>
      <c r="AZ608" s="23"/>
      <c r="BA608" s="23"/>
      <c r="BB608" s="23"/>
      <c r="BC608" s="23"/>
      <c r="BD608" s="23"/>
      <c r="BE608" s="23"/>
      <c r="BF608" s="23"/>
      <c r="BG608" s="23"/>
      <c r="BH608" s="23"/>
      <c r="BI608" s="23"/>
      <c r="BJ608" s="23"/>
      <c r="BK608" s="23"/>
      <c r="BL608" s="23"/>
      <c r="BM608" s="23"/>
      <c r="BN608" s="23"/>
      <c r="BO608" s="23"/>
      <c r="BP608" s="23"/>
      <c r="BQ608" s="23"/>
      <c r="BR608" s="23"/>
      <c r="BS608" s="23"/>
      <c r="BT608" s="23"/>
      <c r="BU608" s="23"/>
      <c r="BV608" s="23"/>
      <c r="BW608" s="23"/>
      <c r="BX608" s="23"/>
      <c r="BY608" s="23"/>
      <c r="BZ608" s="23"/>
      <c r="CA608" s="23"/>
      <c r="CB608" s="23"/>
      <c r="CC608" s="23"/>
      <c r="CD608" s="23"/>
      <c r="CE608" s="23"/>
      <c r="CF608" s="23"/>
      <c r="CG608" s="23"/>
      <c r="CH608" s="23"/>
      <c r="CI608" s="23"/>
      <c r="CJ608" s="23"/>
      <c r="CK608" s="23"/>
      <c r="CL608" s="23"/>
      <c r="CM608" s="23"/>
      <c r="CN608" s="23"/>
      <c r="CO608" s="23"/>
      <c r="CP608" s="23"/>
    </row>
    <row r="609" s="2" customFormat="1" ht="14.25" spans="1:94">
      <c r="A609" s="11">
        <v>606</v>
      </c>
      <c r="B609" s="24"/>
      <c r="C609" s="13" t="s">
        <v>612</v>
      </c>
      <c r="D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  <c r="AQ609" s="23"/>
      <c r="AR609" s="23"/>
      <c r="AS609" s="23"/>
      <c r="AT609" s="23"/>
      <c r="AU609" s="23"/>
      <c r="AV609" s="23"/>
      <c r="AW609" s="23"/>
      <c r="AX609" s="23"/>
      <c r="AY609" s="23"/>
      <c r="AZ609" s="23"/>
      <c r="BA609" s="23"/>
      <c r="BB609" s="23"/>
      <c r="BC609" s="23"/>
      <c r="BD609" s="23"/>
      <c r="BE609" s="23"/>
      <c r="BF609" s="23"/>
      <c r="BG609" s="23"/>
      <c r="BH609" s="23"/>
      <c r="BI609" s="23"/>
      <c r="BJ609" s="23"/>
      <c r="BK609" s="23"/>
      <c r="BL609" s="23"/>
      <c r="BM609" s="23"/>
      <c r="BN609" s="23"/>
      <c r="BO609" s="23"/>
      <c r="BP609" s="23"/>
      <c r="BQ609" s="23"/>
      <c r="BR609" s="23"/>
      <c r="BS609" s="23"/>
      <c r="BT609" s="23"/>
      <c r="BU609" s="23"/>
      <c r="BV609" s="23"/>
      <c r="BW609" s="23"/>
      <c r="BX609" s="23"/>
      <c r="BY609" s="23"/>
      <c r="BZ609" s="23"/>
      <c r="CA609" s="23"/>
      <c r="CB609" s="23"/>
      <c r="CC609" s="23"/>
      <c r="CD609" s="23"/>
      <c r="CE609" s="23"/>
      <c r="CF609" s="23"/>
      <c r="CG609" s="23"/>
      <c r="CH609" s="23"/>
      <c r="CI609" s="23"/>
      <c r="CJ609" s="23"/>
      <c r="CK609" s="23"/>
      <c r="CL609" s="23"/>
      <c r="CM609" s="23"/>
      <c r="CN609" s="23"/>
      <c r="CO609" s="23"/>
      <c r="CP609" s="23"/>
    </row>
    <row r="610" s="2" customFormat="1" ht="14.25" spans="1:94">
      <c r="A610" s="11">
        <v>607</v>
      </c>
      <c r="B610" s="24"/>
      <c r="C610" s="13" t="s">
        <v>613</v>
      </c>
      <c r="D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  <c r="AQ610" s="23"/>
      <c r="AR610" s="23"/>
      <c r="AS610" s="23"/>
      <c r="AT610" s="23"/>
      <c r="AU610" s="23"/>
      <c r="AV610" s="23"/>
      <c r="AW610" s="23"/>
      <c r="AX610" s="23"/>
      <c r="AY610" s="23"/>
      <c r="AZ610" s="23"/>
      <c r="BA610" s="23"/>
      <c r="BB610" s="23"/>
      <c r="BC610" s="23"/>
      <c r="BD610" s="23"/>
      <c r="BE610" s="23"/>
      <c r="BF610" s="23"/>
      <c r="BG610" s="23"/>
      <c r="BH610" s="23"/>
      <c r="BI610" s="23"/>
      <c r="BJ610" s="23"/>
      <c r="BK610" s="23"/>
      <c r="BL610" s="23"/>
      <c r="BM610" s="23"/>
      <c r="BN610" s="23"/>
      <c r="BO610" s="23"/>
      <c r="BP610" s="23"/>
      <c r="BQ610" s="23"/>
      <c r="BR610" s="23"/>
      <c r="BS610" s="23"/>
      <c r="BT610" s="23"/>
      <c r="BU610" s="23"/>
      <c r="BV610" s="23"/>
      <c r="BW610" s="23"/>
      <c r="BX610" s="23"/>
      <c r="BY610" s="23"/>
      <c r="BZ610" s="23"/>
      <c r="CA610" s="23"/>
      <c r="CB610" s="23"/>
      <c r="CC610" s="23"/>
      <c r="CD610" s="23"/>
      <c r="CE610" s="23"/>
      <c r="CF610" s="23"/>
      <c r="CG610" s="23"/>
      <c r="CH610" s="23"/>
      <c r="CI610" s="23"/>
      <c r="CJ610" s="23"/>
      <c r="CK610" s="23"/>
      <c r="CL610" s="23"/>
      <c r="CM610" s="23"/>
      <c r="CN610" s="23"/>
      <c r="CO610" s="23"/>
      <c r="CP610" s="23"/>
    </row>
    <row r="611" s="2" customFormat="1" ht="14.25" spans="1:94">
      <c r="A611" s="11">
        <v>608</v>
      </c>
      <c r="B611" s="24"/>
      <c r="C611" s="13" t="s">
        <v>614</v>
      </c>
      <c r="D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  <c r="AQ611" s="23"/>
      <c r="AR611" s="23"/>
      <c r="AS611" s="23"/>
      <c r="AT611" s="23"/>
      <c r="AU611" s="23"/>
      <c r="AV611" s="23"/>
      <c r="AW611" s="23"/>
      <c r="AX611" s="23"/>
      <c r="AY611" s="23"/>
      <c r="AZ611" s="23"/>
      <c r="BA611" s="23"/>
      <c r="BB611" s="23"/>
      <c r="BC611" s="23"/>
      <c r="BD611" s="23"/>
      <c r="BE611" s="23"/>
      <c r="BF611" s="23"/>
      <c r="BG611" s="23"/>
      <c r="BH611" s="23"/>
      <c r="BI611" s="23"/>
      <c r="BJ611" s="23"/>
      <c r="BK611" s="23"/>
      <c r="BL611" s="23"/>
      <c r="BM611" s="23"/>
      <c r="BN611" s="23"/>
      <c r="BO611" s="23"/>
      <c r="BP611" s="23"/>
      <c r="BQ611" s="23"/>
      <c r="BR611" s="23"/>
      <c r="BS611" s="23"/>
      <c r="BT611" s="23"/>
      <c r="BU611" s="23"/>
      <c r="BV611" s="23"/>
      <c r="BW611" s="23"/>
      <c r="BX611" s="23"/>
      <c r="BY611" s="23"/>
      <c r="BZ611" s="23"/>
      <c r="CA611" s="23"/>
      <c r="CB611" s="23"/>
      <c r="CC611" s="23"/>
      <c r="CD611" s="23"/>
      <c r="CE611" s="23"/>
      <c r="CF611" s="23"/>
      <c r="CG611" s="23"/>
      <c r="CH611" s="23"/>
      <c r="CI611" s="23"/>
      <c r="CJ611" s="23"/>
      <c r="CK611" s="23"/>
      <c r="CL611" s="23"/>
      <c r="CM611" s="23"/>
      <c r="CN611" s="23"/>
      <c r="CO611" s="23"/>
      <c r="CP611" s="23"/>
    </row>
    <row r="612" s="2" customFormat="1" ht="14.25" spans="1:94">
      <c r="A612" s="11">
        <v>609</v>
      </c>
      <c r="B612" s="24"/>
      <c r="C612" s="13" t="s">
        <v>615</v>
      </c>
      <c r="D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  <c r="AQ612" s="23"/>
      <c r="AR612" s="23"/>
      <c r="AS612" s="23"/>
      <c r="AT612" s="23"/>
      <c r="AU612" s="23"/>
      <c r="AV612" s="23"/>
      <c r="AW612" s="23"/>
      <c r="AX612" s="23"/>
      <c r="AY612" s="23"/>
      <c r="AZ612" s="23"/>
      <c r="BA612" s="23"/>
      <c r="BB612" s="23"/>
      <c r="BC612" s="23"/>
      <c r="BD612" s="23"/>
      <c r="BE612" s="23"/>
      <c r="BF612" s="23"/>
      <c r="BG612" s="23"/>
      <c r="BH612" s="23"/>
      <c r="BI612" s="23"/>
      <c r="BJ612" s="23"/>
      <c r="BK612" s="23"/>
      <c r="BL612" s="23"/>
      <c r="BM612" s="23"/>
      <c r="BN612" s="23"/>
      <c r="BO612" s="23"/>
      <c r="BP612" s="23"/>
      <c r="BQ612" s="23"/>
      <c r="BR612" s="23"/>
      <c r="BS612" s="23"/>
      <c r="BT612" s="23"/>
      <c r="BU612" s="23"/>
      <c r="BV612" s="23"/>
      <c r="BW612" s="23"/>
      <c r="BX612" s="23"/>
      <c r="BY612" s="23"/>
      <c r="BZ612" s="23"/>
      <c r="CA612" s="23"/>
      <c r="CB612" s="23"/>
      <c r="CC612" s="23"/>
      <c r="CD612" s="23"/>
      <c r="CE612" s="23"/>
      <c r="CF612" s="23"/>
      <c r="CG612" s="23"/>
      <c r="CH612" s="23"/>
      <c r="CI612" s="23"/>
      <c r="CJ612" s="23"/>
      <c r="CK612" s="23"/>
      <c r="CL612" s="23"/>
      <c r="CM612" s="23"/>
      <c r="CN612" s="23"/>
      <c r="CO612" s="23"/>
      <c r="CP612" s="23"/>
    </row>
    <row r="613" s="2" customFormat="1" ht="14.25" spans="1:94">
      <c r="A613" s="11">
        <v>610</v>
      </c>
      <c r="B613" s="24"/>
      <c r="C613" s="13" t="s">
        <v>616</v>
      </c>
      <c r="D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  <c r="AQ613" s="23"/>
      <c r="AR613" s="23"/>
      <c r="AS613" s="23"/>
      <c r="AT613" s="23"/>
      <c r="AU613" s="23"/>
      <c r="AV613" s="23"/>
      <c r="AW613" s="23"/>
      <c r="AX613" s="23"/>
      <c r="AY613" s="23"/>
      <c r="AZ613" s="23"/>
      <c r="BA613" s="23"/>
      <c r="BB613" s="23"/>
      <c r="BC613" s="23"/>
      <c r="BD613" s="23"/>
      <c r="BE613" s="23"/>
      <c r="BF613" s="23"/>
      <c r="BG613" s="23"/>
      <c r="BH613" s="23"/>
      <c r="BI613" s="23"/>
      <c r="BJ613" s="23"/>
      <c r="BK613" s="23"/>
      <c r="BL613" s="23"/>
      <c r="BM613" s="23"/>
      <c r="BN613" s="23"/>
      <c r="BO613" s="23"/>
      <c r="BP613" s="23"/>
      <c r="BQ613" s="23"/>
      <c r="BR613" s="23"/>
      <c r="BS613" s="23"/>
      <c r="BT613" s="23"/>
      <c r="BU613" s="23"/>
      <c r="BV613" s="23"/>
      <c r="BW613" s="23"/>
      <c r="BX613" s="23"/>
      <c r="BY613" s="23"/>
      <c r="BZ613" s="23"/>
      <c r="CA613" s="23"/>
      <c r="CB613" s="23"/>
      <c r="CC613" s="23"/>
      <c r="CD613" s="23"/>
      <c r="CE613" s="23"/>
      <c r="CF613" s="23"/>
      <c r="CG613" s="23"/>
      <c r="CH613" s="23"/>
      <c r="CI613" s="23"/>
      <c r="CJ613" s="23"/>
      <c r="CK613" s="23"/>
      <c r="CL613" s="23"/>
      <c r="CM613" s="23"/>
      <c r="CN613" s="23"/>
      <c r="CO613" s="23"/>
      <c r="CP613" s="23"/>
    </row>
    <row r="614" s="2" customFormat="1" ht="14.25" spans="1:94">
      <c r="A614" s="11">
        <v>611</v>
      </c>
      <c r="B614" s="24"/>
      <c r="C614" s="13" t="s">
        <v>617</v>
      </c>
      <c r="D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  <c r="AQ614" s="23"/>
      <c r="AR614" s="23"/>
      <c r="AS614" s="23"/>
      <c r="AT614" s="23"/>
      <c r="AU614" s="23"/>
      <c r="AV614" s="23"/>
      <c r="AW614" s="23"/>
      <c r="AX614" s="23"/>
      <c r="AY614" s="23"/>
      <c r="AZ614" s="23"/>
      <c r="BA614" s="23"/>
      <c r="BB614" s="23"/>
      <c r="BC614" s="23"/>
      <c r="BD614" s="23"/>
      <c r="BE614" s="23"/>
      <c r="BF614" s="23"/>
      <c r="BG614" s="23"/>
      <c r="BH614" s="23"/>
      <c r="BI614" s="23"/>
      <c r="BJ614" s="23"/>
      <c r="BK614" s="23"/>
      <c r="BL614" s="23"/>
      <c r="BM614" s="23"/>
      <c r="BN614" s="23"/>
      <c r="BO614" s="23"/>
      <c r="BP614" s="23"/>
      <c r="BQ614" s="23"/>
      <c r="BR614" s="23"/>
      <c r="BS614" s="23"/>
      <c r="BT614" s="23"/>
      <c r="BU614" s="23"/>
      <c r="BV614" s="23"/>
      <c r="BW614" s="23"/>
      <c r="BX614" s="23"/>
      <c r="BY614" s="23"/>
      <c r="BZ614" s="23"/>
      <c r="CA614" s="23"/>
      <c r="CB614" s="23"/>
      <c r="CC614" s="23"/>
      <c r="CD614" s="23"/>
      <c r="CE614" s="23"/>
      <c r="CF614" s="23"/>
      <c r="CG614" s="23"/>
      <c r="CH614" s="23"/>
      <c r="CI614" s="23"/>
      <c r="CJ614" s="23"/>
      <c r="CK614" s="23"/>
      <c r="CL614" s="23"/>
      <c r="CM614" s="23"/>
      <c r="CN614" s="23"/>
      <c r="CO614" s="23"/>
      <c r="CP614" s="23"/>
    </row>
    <row r="615" s="2" customFormat="1" ht="14.25" spans="1:94">
      <c r="A615" s="11">
        <v>612</v>
      </c>
      <c r="B615" s="24"/>
      <c r="C615" s="13" t="s">
        <v>618</v>
      </c>
      <c r="D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  <c r="AQ615" s="23"/>
      <c r="AR615" s="23"/>
      <c r="AS615" s="23"/>
      <c r="AT615" s="23"/>
      <c r="AU615" s="23"/>
      <c r="AV615" s="23"/>
      <c r="AW615" s="23"/>
      <c r="AX615" s="23"/>
      <c r="AY615" s="23"/>
      <c r="AZ615" s="23"/>
      <c r="BA615" s="23"/>
      <c r="BB615" s="23"/>
      <c r="BC615" s="23"/>
      <c r="BD615" s="23"/>
      <c r="BE615" s="23"/>
      <c r="BF615" s="23"/>
      <c r="BG615" s="23"/>
      <c r="BH615" s="23"/>
      <c r="BI615" s="23"/>
      <c r="BJ615" s="23"/>
      <c r="BK615" s="23"/>
      <c r="BL615" s="23"/>
      <c r="BM615" s="23"/>
      <c r="BN615" s="23"/>
      <c r="BO615" s="23"/>
      <c r="BP615" s="23"/>
      <c r="BQ615" s="23"/>
      <c r="BR615" s="23"/>
      <c r="BS615" s="23"/>
      <c r="BT615" s="23"/>
      <c r="BU615" s="23"/>
      <c r="BV615" s="23"/>
      <c r="BW615" s="23"/>
      <c r="BX615" s="23"/>
      <c r="BY615" s="23"/>
      <c r="BZ615" s="23"/>
      <c r="CA615" s="23"/>
      <c r="CB615" s="23"/>
      <c r="CC615" s="23"/>
      <c r="CD615" s="23"/>
      <c r="CE615" s="23"/>
      <c r="CF615" s="23"/>
      <c r="CG615" s="23"/>
      <c r="CH615" s="23"/>
      <c r="CI615" s="23"/>
      <c r="CJ615" s="23"/>
      <c r="CK615" s="23"/>
      <c r="CL615" s="23"/>
      <c r="CM615" s="23"/>
      <c r="CN615" s="23"/>
      <c r="CO615" s="23"/>
      <c r="CP615" s="23"/>
    </row>
    <row r="616" s="2" customFormat="1" ht="14.25" spans="1:94">
      <c r="A616" s="11">
        <v>613</v>
      </c>
      <c r="B616" s="24"/>
      <c r="C616" s="13" t="s">
        <v>619</v>
      </c>
      <c r="D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  <c r="AQ616" s="23"/>
      <c r="AR616" s="23"/>
      <c r="AS616" s="23"/>
      <c r="AT616" s="23"/>
      <c r="AU616" s="23"/>
      <c r="AV616" s="23"/>
      <c r="AW616" s="23"/>
      <c r="AX616" s="23"/>
      <c r="AY616" s="23"/>
      <c r="AZ616" s="23"/>
      <c r="BA616" s="23"/>
      <c r="BB616" s="23"/>
      <c r="BC616" s="23"/>
      <c r="BD616" s="23"/>
      <c r="BE616" s="23"/>
      <c r="BF616" s="23"/>
      <c r="BG616" s="23"/>
      <c r="BH616" s="23"/>
      <c r="BI616" s="23"/>
      <c r="BJ616" s="23"/>
      <c r="BK616" s="23"/>
      <c r="BL616" s="23"/>
      <c r="BM616" s="23"/>
      <c r="BN616" s="23"/>
      <c r="BO616" s="23"/>
      <c r="BP616" s="23"/>
      <c r="BQ616" s="23"/>
      <c r="BR616" s="23"/>
      <c r="BS616" s="23"/>
      <c r="BT616" s="23"/>
      <c r="BU616" s="23"/>
      <c r="BV616" s="23"/>
      <c r="BW616" s="23"/>
      <c r="BX616" s="23"/>
      <c r="BY616" s="23"/>
      <c r="BZ616" s="23"/>
      <c r="CA616" s="23"/>
      <c r="CB616" s="23"/>
      <c r="CC616" s="23"/>
      <c r="CD616" s="23"/>
      <c r="CE616" s="23"/>
      <c r="CF616" s="23"/>
      <c r="CG616" s="23"/>
      <c r="CH616" s="23"/>
      <c r="CI616" s="23"/>
      <c r="CJ616" s="23"/>
      <c r="CK616" s="23"/>
      <c r="CL616" s="23"/>
      <c r="CM616" s="23"/>
      <c r="CN616" s="23"/>
      <c r="CO616" s="23"/>
      <c r="CP616" s="23"/>
    </row>
    <row r="617" s="2" customFormat="1" ht="14.25" spans="1:94">
      <c r="A617" s="11">
        <v>614</v>
      </c>
      <c r="B617" s="24"/>
      <c r="C617" s="13" t="s">
        <v>620</v>
      </c>
      <c r="D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  <c r="AQ617" s="23"/>
      <c r="AR617" s="23"/>
      <c r="AS617" s="23"/>
      <c r="AT617" s="23"/>
      <c r="AU617" s="23"/>
      <c r="AV617" s="23"/>
      <c r="AW617" s="23"/>
      <c r="AX617" s="23"/>
      <c r="AY617" s="23"/>
      <c r="AZ617" s="23"/>
      <c r="BA617" s="23"/>
      <c r="BB617" s="23"/>
      <c r="BC617" s="23"/>
      <c r="BD617" s="23"/>
      <c r="BE617" s="23"/>
      <c r="BF617" s="23"/>
      <c r="BG617" s="23"/>
      <c r="BH617" s="23"/>
      <c r="BI617" s="23"/>
      <c r="BJ617" s="23"/>
      <c r="BK617" s="23"/>
      <c r="BL617" s="23"/>
      <c r="BM617" s="23"/>
      <c r="BN617" s="23"/>
      <c r="BO617" s="23"/>
      <c r="BP617" s="23"/>
      <c r="BQ617" s="23"/>
      <c r="BR617" s="23"/>
      <c r="BS617" s="23"/>
      <c r="BT617" s="23"/>
      <c r="BU617" s="23"/>
      <c r="BV617" s="23"/>
      <c r="BW617" s="23"/>
      <c r="BX617" s="23"/>
      <c r="BY617" s="23"/>
      <c r="BZ617" s="23"/>
      <c r="CA617" s="23"/>
      <c r="CB617" s="23"/>
      <c r="CC617" s="23"/>
      <c r="CD617" s="23"/>
      <c r="CE617" s="23"/>
      <c r="CF617" s="23"/>
      <c r="CG617" s="23"/>
      <c r="CH617" s="23"/>
      <c r="CI617" s="23"/>
      <c r="CJ617" s="23"/>
      <c r="CK617" s="23"/>
      <c r="CL617" s="23"/>
      <c r="CM617" s="23"/>
      <c r="CN617" s="23"/>
      <c r="CO617" s="23"/>
      <c r="CP617" s="23"/>
    </row>
    <row r="618" s="2" customFormat="1" ht="14.25" spans="1:94">
      <c r="A618" s="11">
        <v>615</v>
      </c>
      <c r="B618" s="24"/>
      <c r="C618" s="13" t="s">
        <v>621</v>
      </c>
      <c r="D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  <c r="AQ618" s="23"/>
      <c r="AR618" s="23"/>
      <c r="AS618" s="23"/>
      <c r="AT618" s="23"/>
      <c r="AU618" s="23"/>
      <c r="AV618" s="23"/>
      <c r="AW618" s="23"/>
      <c r="AX618" s="23"/>
      <c r="AY618" s="23"/>
      <c r="AZ618" s="23"/>
      <c r="BA618" s="23"/>
      <c r="BB618" s="23"/>
      <c r="BC618" s="23"/>
      <c r="BD618" s="23"/>
      <c r="BE618" s="23"/>
      <c r="BF618" s="23"/>
      <c r="BG618" s="23"/>
      <c r="BH618" s="23"/>
      <c r="BI618" s="23"/>
      <c r="BJ618" s="23"/>
      <c r="BK618" s="23"/>
      <c r="BL618" s="23"/>
      <c r="BM618" s="23"/>
      <c r="BN618" s="23"/>
      <c r="BO618" s="23"/>
      <c r="BP618" s="23"/>
      <c r="BQ618" s="23"/>
      <c r="BR618" s="23"/>
      <c r="BS618" s="23"/>
      <c r="BT618" s="23"/>
      <c r="BU618" s="23"/>
      <c r="BV618" s="23"/>
      <c r="BW618" s="23"/>
      <c r="BX618" s="23"/>
      <c r="BY618" s="23"/>
      <c r="BZ618" s="23"/>
      <c r="CA618" s="23"/>
      <c r="CB618" s="23"/>
      <c r="CC618" s="23"/>
      <c r="CD618" s="23"/>
      <c r="CE618" s="23"/>
      <c r="CF618" s="23"/>
      <c r="CG618" s="23"/>
      <c r="CH618" s="23"/>
      <c r="CI618" s="23"/>
      <c r="CJ618" s="23"/>
      <c r="CK618" s="23"/>
      <c r="CL618" s="23"/>
      <c r="CM618" s="23"/>
      <c r="CN618" s="23"/>
      <c r="CO618" s="23"/>
      <c r="CP618" s="23"/>
    </row>
    <row r="619" s="2" customFormat="1" ht="14.25" spans="1:94">
      <c r="A619" s="11">
        <v>616</v>
      </c>
      <c r="B619" s="24"/>
      <c r="C619" s="13" t="s">
        <v>622</v>
      </c>
      <c r="D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  <c r="AQ619" s="23"/>
      <c r="AR619" s="23"/>
      <c r="AS619" s="23"/>
      <c r="AT619" s="23"/>
      <c r="AU619" s="23"/>
      <c r="AV619" s="23"/>
      <c r="AW619" s="23"/>
      <c r="AX619" s="23"/>
      <c r="AY619" s="23"/>
      <c r="AZ619" s="23"/>
      <c r="BA619" s="23"/>
      <c r="BB619" s="23"/>
      <c r="BC619" s="23"/>
      <c r="BD619" s="23"/>
      <c r="BE619" s="23"/>
      <c r="BF619" s="23"/>
      <c r="BG619" s="23"/>
      <c r="BH619" s="23"/>
      <c r="BI619" s="23"/>
      <c r="BJ619" s="23"/>
      <c r="BK619" s="23"/>
      <c r="BL619" s="23"/>
      <c r="BM619" s="23"/>
      <c r="BN619" s="23"/>
      <c r="BO619" s="23"/>
      <c r="BP619" s="23"/>
      <c r="BQ619" s="23"/>
      <c r="BR619" s="23"/>
      <c r="BS619" s="23"/>
      <c r="BT619" s="23"/>
      <c r="BU619" s="23"/>
      <c r="BV619" s="23"/>
      <c r="BW619" s="23"/>
      <c r="BX619" s="23"/>
      <c r="BY619" s="23"/>
      <c r="BZ619" s="23"/>
      <c r="CA619" s="23"/>
      <c r="CB619" s="23"/>
      <c r="CC619" s="23"/>
      <c r="CD619" s="23"/>
      <c r="CE619" s="23"/>
      <c r="CF619" s="23"/>
      <c r="CG619" s="23"/>
      <c r="CH619" s="23"/>
      <c r="CI619" s="23"/>
      <c r="CJ619" s="23"/>
      <c r="CK619" s="23"/>
      <c r="CL619" s="23"/>
      <c r="CM619" s="23"/>
      <c r="CN619" s="23"/>
      <c r="CO619" s="23"/>
      <c r="CP619" s="23"/>
    </row>
    <row r="620" s="2" customFormat="1" ht="14.25" spans="1:94">
      <c r="A620" s="11">
        <v>617</v>
      </c>
      <c r="B620" s="24"/>
      <c r="C620" s="13" t="s">
        <v>623</v>
      </c>
      <c r="D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  <c r="AQ620" s="23"/>
      <c r="AR620" s="23"/>
      <c r="AS620" s="23"/>
      <c r="AT620" s="23"/>
      <c r="AU620" s="23"/>
      <c r="AV620" s="23"/>
      <c r="AW620" s="23"/>
      <c r="AX620" s="23"/>
      <c r="AY620" s="23"/>
      <c r="AZ620" s="23"/>
      <c r="BA620" s="23"/>
      <c r="BB620" s="23"/>
      <c r="BC620" s="23"/>
      <c r="BD620" s="23"/>
      <c r="BE620" s="23"/>
      <c r="BF620" s="23"/>
      <c r="BG620" s="23"/>
      <c r="BH620" s="23"/>
      <c r="BI620" s="23"/>
      <c r="BJ620" s="23"/>
      <c r="BK620" s="23"/>
      <c r="BL620" s="23"/>
      <c r="BM620" s="23"/>
      <c r="BN620" s="23"/>
      <c r="BO620" s="23"/>
      <c r="BP620" s="23"/>
      <c r="BQ620" s="23"/>
      <c r="BR620" s="23"/>
      <c r="BS620" s="23"/>
      <c r="BT620" s="23"/>
      <c r="BU620" s="23"/>
      <c r="BV620" s="23"/>
      <c r="BW620" s="23"/>
      <c r="BX620" s="23"/>
      <c r="BY620" s="23"/>
      <c r="BZ620" s="23"/>
      <c r="CA620" s="23"/>
      <c r="CB620" s="23"/>
      <c r="CC620" s="23"/>
      <c r="CD620" s="23"/>
      <c r="CE620" s="23"/>
      <c r="CF620" s="23"/>
      <c r="CG620" s="23"/>
      <c r="CH620" s="23"/>
      <c r="CI620" s="23"/>
      <c r="CJ620" s="23"/>
      <c r="CK620" s="23"/>
      <c r="CL620" s="23"/>
      <c r="CM620" s="23"/>
      <c r="CN620" s="23"/>
      <c r="CO620" s="23"/>
      <c r="CP620" s="23"/>
    </row>
    <row r="621" s="2" customFormat="1" ht="14.25" spans="1:94">
      <c r="A621" s="11">
        <v>618</v>
      </c>
      <c r="B621" s="24"/>
      <c r="C621" s="13" t="s">
        <v>624</v>
      </c>
      <c r="D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  <c r="AQ621" s="23"/>
      <c r="AR621" s="23"/>
      <c r="AS621" s="23"/>
      <c r="AT621" s="23"/>
      <c r="AU621" s="23"/>
      <c r="AV621" s="23"/>
      <c r="AW621" s="23"/>
      <c r="AX621" s="23"/>
      <c r="AY621" s="23"/>
      <c r="AZ621" s="23"/>
      <c r="BA621" s="23"/>
      <c r="BB621" s="23"/>
      <c r="BC621" s="23"/>
      <c r="BD621" s="23"/>
      <c r="BE621" s="23"/>
      <c r="BF621" s="23"/>
      <c r="BG621" s="23"/>
      <c r="BH621" s="23"/>
      <c r="BI621" s="23"/>
      <c r="BJ621" s="23"/>
      <c r="BK621" s="23"/>
      <c r="BL621" s="23"/>
      <c r="BM621" s="23"/>
      <c r="BN621" s="23"/>
      <c r="BO621" s="23"/>
      <c r="BP621" s="23"/>
      <c r="BQ621" s="23"/>
      <c r="BR621" s="23"/>
      <c r="BS621" s="23"/>
      <c r="BT621" s="23"/>
      <c r="BU621" s="23"/>
      <c r="BV621" s="23"/>
      <c r="BW621" s="23"/>
      <c r="BX621" s="23"/>
      <c r="BY621" s="23"/>
      <c r="BZ621" s="23"/>
      <c r="CA621" s="23"/>
      <c r="CB621" s="23"/>
      <c r="CC621" s="23"/>
      <c r="CD621" s="23"/>
      <c r="CE621" s="23"/>
      <c r="CF621" s="23"/>
      <c r="CG621" s="23"/>
      <c r="CH621" s="23"/>
      <c r="CI621" s="23"/>
      <c r="CJ621" s="23"/>
      <c r="CK621" s="23"/>
      <c r="CL621" s="23"/>
      <c r="CM621" s="23"/>
      <c r="CN621" s="23"/>
      <c r="CO621" s="23"/>
      <c r="CP621" s="23"/>
    </row>
    <row r="622" s="2" customFormat="1" ht="14.25" spans="1:94">
      <c r="A622" s="11">
        <v>619</v>
      </c>
      <c r="B622" s="24"/>
      <c r="C622" s="13" t="s">
        <v>625</v>
      </c>
      <c r="D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  <c r="AQ622" s="23"/>
      <c r="AR622" s="23"/>
      <c r="AS622" s="23"/>
      <c r="AT622" s="23"/>
      <c r="AU622" s="23"/>
      <c r="AV622" s="23"/>
      <c r="AW622" s="23"/>
      <c r="AX622" s="23"/>
      <c r="AY622" s="23"/>
      <c r="AZ622" s="23"/>
      <c r="BA622" s="23"/>
      <c r="BB622" s="23"/>
      <c r="BC622" s="23"/>
      <c r="BD622" s="23"/>
      <c r="BE622" s="23"/>
      <c r="BF622" s="23"/>
      <c r="BG622" s="23"/>
      <c r="BH622" s="23"/>
      <c r="BI622" s="23"/>
      <c r="BJ622" s="23"/>
      <c r="BK622" s="23"/>
      <c r="BL622" s="23"/>
      <c r="BM622" s="23"/>
      <c r="BN622" s="23"/>
      <c r="BO622" s="23"/>
      <c r="BP622" s="23"/>
      <c r="BQ622" s="23"/>
      <c r="BR622" s="23"/>
      <c r="BS622" s="23"/>
      <c r="BT622" s="23"/>
      <c r="BU622" s="23"/>
      <c r="BV622" s="23"/>
      <c r="BW622" s="23"/>
      <c r="BX622" s="23"/>
      <c r="BY622" s="23"/>
      <c r="BZ622" s="23"/>
      <c r="CA622" s="23"/>
      <c r="CB622" s="23"/>
      <c r="CC622" s="23"/>
      <c r="CD622" s="23"/>
      <c r="CE622" s="23"/>
      <c r="CF622" s="23"/>
      <c r="CG622" s="23"/>
      <c r="CH622" s="23"/>
      <c r="CI622" s="23"/>
      <c r="CJ622" s="23"/>
      <c r="CK622" s="23"/>
      <c r="CL622" s="23"/>
      <c r="CM622" s="23"/>
      <c r="CN622" s="23"/>
      <c r="CO622" s="23"/>
      <c r="CP622" s="23"/>
    </row>
    <row r="623" s="2" customFormat="1" ht="14.25" spans="1:94">
      <c r="A623" s="11">
        <v>620</v>
      </c>
      <c r="B623" s="24"/>
      <c r="C623" s="13" t="s">
        <v>626</v>
      </c>
      <c r="D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  <c r="AQ623" s="23"/>
      <c r="AR623" s="23"/>
      <c r="AS623" s="23"/>
      <c r="AT623" s="23"/>
      <c r="AU623" s="23"/>
      <c r="AV623" s="23"/>
      <c r="AW623" s="23"/>
      <c r="AX623" s="23"/>
      <c r="AY623" s="23"/>
      <c r="AZ623" s="23"/>
      <c r="BA623" s="23"/>
      <c r="BB623" s="23"/>
      <c r="BC623" s="23"/>
      <c r="BD623" s="23"/>
      <c r="BE623" s="23"/>
      <c r="BF623" s="23"/>
      <c r="BG623" s="23"/>
      <c r="BH623" s="23"/>
      <c r="BI623" s="23"/>
      <c r="BJ623" s="23"/>
      <c r="BK623" s="23"/>
      <c r="BL623" s="23"/>
      <c r="BM623" s="23"/>
      <c r="BN623" s="23"/>
      <c r="BO623" s="23"/>
      <c r="BP623" s="23"/>
      <c r="BQ623" s="23"/>
      <c r="BR623" s="23"/>
      <c r="BS623" s="23"/>
      <c r="BT623" s="23"/>
      <c r="BU623" s="23"/>
      <c r="BV623" s="23"/>
      <c r="BW623" s="23"/>
      <c r="BX623" s="23"/>
      <c r="BY623" s="23"/>
      <c r="BZ623" s="23"/>
      <c r="CA623" s="23"/>
      <c r="CB623" s="23"/>
      <c r="CC623" s="23"/>
      <c r="CD623" s="23"/>
      <c r="CE623" s="23"/>
      <c r="CF623" s="23"/>
      <c r="CG623" s="23"/>
      <c r="CH623" s="23"/>
      <c r="CI623" s="23"/>
      <c r="CJ623" s="23"/>
      <c r="CK623" s="23"/>
      <c r="CL623" s="23"/>
      <c r="CM623" s="23"/>
      <c r="CN623" s="23"/>
      <c r="CO623" s="23"/>
      <c r="CP623" s="23"/>
    </row>
    <row r="624" s="2" customFormat="1" ht="14.25" spans="1:94">
      <c r="A624" s="11">
        <v>621</v>
      </c>
      <c r="B624" s="24"/>
      <c r="C624" s="13" t="s">
        <v>627</v>
      </c>
      <c r="D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  <c r="AQ624" s="23"/>
      <c r="AR624" s="23"/>
      <c r="AS624" s="23"/>
      <c r="AT624" s="23"/>
      <c r="AU624" s="23"/>
      <c r="AV624" s="23"/>
      <c r="AW624" s="23"/>
      <c r="AX624" s="23"/>
      <c r="AY624" s="23"/>
      <c r="AZ624" s="23"/>
      <c r="BA624" s="23"/>
      <c r="BB624" s="23"/>
      <c r="BC624" s="23"/>
      <c r="BD624" s="23"/>
      <c r="BE624" s="23"/>
      <c r="BF624" s="23"/>
      <c r="BG624" s="23"/>
      <c r="BH624" s="23"/>
      <c r="BI624" s="23"/>
      <c r="BJ624" s="23"/>
      <c r="BK624" s="23"/>
      <c r="BL624" s="23"/>
      <c r="BM624" s="23"/>
      <c r="BN624" s="23"/>
      <c r="BO624" s="23"/>
      <c r="BP624" s="23"/>
      <c r="BQ624" s="23"/>
      <c r="BR624" s="23"/>
      <c r="BS624" s="23"/>
      <c r="BT624" s="23"/>
      <c r="BU624" s="23"/>
      <c r="BV624" s="23"/>
      <c r="BW624" s="23"/>
      <c r="BX624" s="23"/>
      <c r="BY624" s="23"/>
      <c r="BZ624" s="23"/>
      <c r="CA624" s="23"/>
      <c r="CB624" s="23"/>
      <c r="CC624" s="23"/>
      <c r="CD624" s="23"/>
      <c r="CE624" s="23"/>
      <c r="CF624" s="23"/>
      <c r="CG624" s="23"/>
      <c r="CH624" s="23"/>
      <c r="CI624" s="23"/>
      <c r="CJ624" s="23"/>
      <c r="CK624" s="23"/>
      <c r="CL624" s="23"/>
      <c r="CM624" s="23"/>
      <c r="CN624" s="23"/>
      <c r="CO624" s="23"/>
      <c r="CP624" s="23"/>
    </row>
    <row r="625" s="2" customFormat="1" ht="14.25" spans="1:94">
      <c r="A625" s="11">
        <v>622</v>
      </c>
      <c r="B625" s="24"/>
      <c r="C625" s="13" t="s">
        <v>628</v>
      </c>
      <c r="D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  <c r="AQ625" s="23"/>
      <c r="AR625" s="23"/>
      <c r="AS625" s="23"/>
      <c r="AT625" s="23"/>
      <c r="AU625" s="23"/>
      <c r="AV625" s="23"/>
      <c r="AW625" s="23"/>
      <c r="AX625" s="23"/>
      <c r="AY625" s="23"/>
      <c r="AZ625" s="23"/>
      <c r="BA625" s="23"/>
      <c r="BB625" s="23"/>
      <c r="BC625" s="23"/>
      <c r="BD625" s="23"/>
      <c r="BE625" s="23"/>
      <c r="BF625" s="23"/>
      <c r="BG625" s="23"/>
      <c r="BH625" s="23"/>
      <c r="BI625" s="23"/>
      <c r="BJ625" s="23"/>
      <c r="BK625" s="23"/>
      <c r="BL625" s="23"/>
      <c r="BM625" s="23"/>
      <c r="BN625" s="23"/>
      <c r="BO625" s="23"/>
      <c r="BP625" s="23"/>
      <c r="BQ625" s="23"/>
      <c r="BR625" s="23"/>
      <c r="BS625" s="23"/>
      <c r="BT625" s="23"/>
      <c r="BU625" s="23"/>
      <c r="BV625" s="23"/>
      <c r="BW625" s="23"/>
      <c r="BX625" s="23"/>
      <c r="BY625" s="23"/>
      <c r="BZ625" s="23"/>
      <c r="CA625" s="23"/>
      <c r="CB625" s="23"/>
      <c r="CC625" s="23"/>
      <c r="CD625" s="23"/>
      <c r="CE625" s="23"/>
      <c r="CF625" s="23"/>
      <c r="CG625" s="23"/>
      <c r="CH625" s="23"/>
      <c r="CI625" s="23"/>
      <c r="CJ625" s="23"/>
      <c r="CK625" s="23"/>
      <c r="CL625" s="23"/>
      <c r="CM625" s="23"/>
      <c r="CN625" s="23"/>
      <c r="CO625" s="23"/>
      <c r="CP625" s="23"/>
    </row>
    <row r="626" s="2" customFormat="1" ht="14.25" spans="1:94">
      <c r="A626" s="11">
        <v>623</v>
      </c>
      <c r="B626" s="24"/>
      <c r="C626" s="13" t="s">
        <v>629</v>
      </c>
      <c r="D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  <c r="AQ626" s="23"/>
      <c r="AR626" s="23"/>
      <c r="AS626" s="23"/>
      <c r="AT626" s="23"/>
      <c r="AU626" s="23"/>
      <c r="AV626" s="23"/>
      <c r="AW626" s="23"/>
      <c r="AX626" s="23"/>
      <c r="AY626" s="23"/>
      <c r="AZ626" s="23"/>
      <c r="BA626" s="23"/>
      <c r="BB626" s="23"/>
      <c r="BC626" s="23"/>
      <c r="BD626" s="23"/>
      <c r="BE626" s="23"/>
      <c r="BF626" s="23"/>
      <c r="BG626" s="23"/>
      <c r="BH626" s="23"/>
      <c r="BI626" s="23"/>
      <c r="BJ626" s="23"/>
      <c r="BK626" s="23"/>
      <c r="BL626" s="23"/>
      <c r="BM626" s="23"/>
      <c r="BN626" s="23"/>
      <c r="BO626" s="23"/>
      <c r="BP626" s="23"/>
      <c r="BQ626" s="23"/>
      <c r="BR626" s="23"/>
      <c r="BS626" s="23"/>
      <c r="BT626" s="23"/>
      <c r="BU626" s="23"/>
      <c r="BV626" s="23"/>
      <c r="BW626" s="23"/>
      <c r="BX626" s="23"/>
      <c r="BY626" s="23"/>
      <c r="BZ626" s="23"/>
      <c r="CA626" s="23"/>
      <c r="CB626" s="23"/>
      <c r="CC626" s="23"/>
      <c r="CD626" s="23"/>
      <c r="CE626" s="23"/>
      <c r="CF626" s="23"/>
      <c r="CG626" s="23"/>
      <c r="CH626" s="23"/>
      <c r="CI626" s="23"/>
      <c r="CJ626" s="23"/>
      <c r="CK626" s="23"/>
      <c r="CL626" s="23"/>
      <c r="CM626" s="23"/>
      <c r="CN626" s="23"/>
      <c r="CO626" s="23"/>
      <c r="CP626" s="23"/>
    </row>
    <row r="627" s="2" customFormat="1" ht="14.25" spans="1:94">
      <c r="A627" s="11">
        <v>624</v>
      </c>
      <c r="B627" s="24"/>
      <c r="C627" s="13" t="s">
        <v>630</v>
      </c>
      <c r="D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  <c r="AQ627" s="23"/>
      <c r="AR627" s="23"/>
      <c r="AS627" s="23"/>
      <c r="AT627" s="23"/>
      <c r="AU627" s="23"/>
      <c r="AV627" s="23"/>
      <c r="AW627" s="23"/>
      <c r="AX627" s="23"/>
      <c r="AY627" s="23"/>
      <c r="AZ627" s="23"/>
      <c r="BA627" s="23"/>
      <c r="BB627" s="23"/>
      <c r="BC627" s="23"/>
      <c r="BD627" s="23"/>
      <c r="BE627" s="23"/>
      <c r="BF627" s="23"/>
      <c r="BG627" s="23"/>
      <c r="BH627" s="23"/>
      <c r="BI627" s="23"/>
      <c r="BJ627" s="23"/>
      <c r="BK627" s="23"/>
      <c r="BL627" s="23"/>
      <c r="BM627" s="23"/>
      <c r="BN627" s="23"/>
      <c r="BO627" s="23"/>
      <c r="BP627" s="23"/>
      <c r="BQ627" s="23"/>
      <c r="BR627" s="23"/>
      <c r="BS627" s="23"/>
      <c r="BT627" s="23"/>
      <c r="BU627" s="23"/>
      <c r="BV627" s="23"/>
      <c r="BW627" s="23"/>
      <c r="BX627" s="23"/>
      <c r="BY627" s="23"/>
      <c r="BZ627" s="23"/>
      <c r="CA627" s="23"/>
      <c r="CB627" s="23"/>
      <c r="CC627" s="23"/>
      <c r="CD627" s="23"/>
      <c r="CE627" s="23"/>
      <c r="CF627" s="23"/>
      <c r="CG627" s="23"/>
      <c r="CH627" s="23"/>
      <c r="CI627" s="23"/>
      <c r="CJ627" s="23"/>
      <c r="CK627" s="23"/>
      <c r="CL627" s="23"/>
      <c r="CM627" s="23"/>
      <c r="CN627" s="23"/>
      <c r="CO627" s="23"/>
      <c r="CP627" s="23"/>
    </row>
    <row r="628" s="2" customFormat="1" ht="14.25" spans="1:94">
      <c r="A628" s="11">
        <v>625</v>
      </c>
      <c r="B628" s="24"/>
      <c r="C628" s="13" t="s">
        <v>631</v>
      </c>
      <c r="D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  <c r="AQ628" s="23"/>
      <c r="AR628" s="23"/>
      <c r="AS628" s="23"/>
      <c r="AT628" s="23"/>
      <c r="AU628" s="23"/>
      <c r="AV628" s="23"/>
      <c r="AW628" s="23"/>
      <c r="AX628" s="23"/>
      <c r="AY628" s="23"/>
      <c r="AZ628" s="23"/>
      <c r="BA628" s="23"/>
      <c r="BB628" s="23"/>
      <c r="BC628" s="23"/>
      <c r="BD628" s="23"/>
      <c r="BE628" s="23"/>
      <c r="BF628" s="23"/>
      <c r="BG628" s="23"/>
      <c r="BH628" s="23"/>
      <c r="BI628" s="23"/>
      <c r="BJ628" s="23"/>
      <c r="BK628" s="23"/>
      <c r="BL628" s="23"/>
      <c r="BM628" s="23"/>
      <c r="BN628" s="23"/>
      <c r="BO628" s="23"/>
      <c r="BP628" s="23"/>
      <c r="BQ628" s="23"/>
      <c r="BR628" s="23"/>
      <c r="BS628" s="23"/>
      <c r="BT628" s="23"/>
      <c r="BU628" s="23"/>
      <c r="BV628" s="23"/>
      <c r="BW628" s="23"/>
      <c r="BX628" s="23"/>
      <c r="BY628" s="23"/>
      <c r="BZ628" s="23"/>
      <c r="CA628" s="23"/>
      <c r="CB628" s="23"/>
      <c r="CC628" s="23"/>
      <c r="CD628" s="23"/>
      <c r="CE628" s="23"/>
      <c r="CF628" s="23"/>
      <c r="CG628" s="23"/>
      <c r="CH628" s="23"/>
      <c r="CI628" s="23"/>
      <c r="CJ628" s="23"/>
      <c r="CK628" s="23"/>
      <c r="CL628" s="23"/>
      <c r="CM628" s="23"/>
      <c r="CN628" s="23"/>
      <c r="CO628" s="23"/>
      <c r="CP628" s="23"/>
    </row>
    <row r="629" s="2" customFormat="1" ht="14.25" spans="1:94">
      <c r="A629" s="11">
        <v>626</v>
      </c>
      <c r="B629" s="24"/>
      <c r="C629" s="13" t="s">
        <v>632</v>
      </c>
      <c r="D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  <c r="AQ629" s="23"/>
      <c r="AR629" s="23"/>
      <c r="AS629" s="23"/>
      <c r="AT629" s="23"/>
      <c r="AU629" s="23"/>
      <c r="AV629" s="23"/>
      <c r="AW629" s="23"/>
      <c r="AX629" s="23"/>
      <c r="AY629" s="23"/>
      <c r="AZ629" s="23"/>
      <c r="BA629" s="23"/>
      <c r="BB629" s="23"/>
      <c r="BC629" s="23"/>
      <c r="BD629" s="23"/>
      <c r="BE629" s="23"/>
      <c r="BF629" s="23"/>
      <c r="BG629" s="23"/>
      <c r="BH629" s="23"/>
      <c r="BI629" s="23"/>
      <c r="BJ629" s="23"/>
      <c r="BK629" s="23"/>
      <c r="BL629" s="23"/>
      <c r="BM629" s="23"/>
      <c r="BN629" s="23"/>
      <c r="BO629" s="23"/>
      <c r="BP629" s="23"/>
      <c r="BQ629" s="23"/>
      <c r="BR629" s="23"/>
      <c r="BS629" s="23"/>
      <c r="BT629" s="23"/>
      <c r="BU629" s="23"/>
      <c r="BV629" s="23"/>
      <c r="BW629" s="23"/>
      <c r="BX629" s="23"/>
      <c r="BY629" s="23"/>
      <c r="BZ629" s="23"/>
      <c r="CA629" s="23"/>
      <c r="CB629" s="23"/>
      <c r="CC629" s="23"/>
      <c r="CD629" s="23"/>
      <c r="CE629" s="23"/>
      <c r="CF629" s="23"/>
      <c r="CG629" s="23"/>
      <c r="CH629" s="23"/>
      <c r="CI629" s="23"/>
      <c r="CJ629" s="23"/>
      <c r="CK629" s="23"/>
      <c r="CL629" s="23"/>
      <c r="CM629" s="23"/>
      <c r="CN629" s="23"/>
      <c r="CO629" s="23"/>
      <c r="CP629" s="23"/>
    </row>
    <row r="630" s="2" customFormat="1" ht="14.25" spans="1:94">
      <c r="A630" s="11">
        <v>627</v>
      </c>
      <c r="B630" s="24"/>
      <c r="C630" s="13" t="s">
        <v>633</v>
      </c>
      <c r="D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  <c r="AQ630" s="23"/>
      <c r="AR630" s="23"/>
      <c r="AS630" s="23"/>
      <c r="AT630" s="23"/>
      <c r="AU630" s="23"/>
      <c r="AV630" s="23"/>
      <c r="AW630" s="23"/>
      <c r="AX630" s="23"/>
      <c r="AY630" s="23"/>
      <c r="AZ630" s="23"/>
      <c r="BA630" s="23"/>
      <c r="BB630" s="23"/>
      <c r="BC630" s="23"/>
      <c r="BD630" s="23"/>
      <c r="BE630" s="23"/>
      <c r="BF630" s="23"/>
      <c r="BG630" s="23"/>
      <c r="BH630" s="23"/>
      <c r="BI630" s="23"/>
      <c r="BJ630" s="23"/>
      <c r="BK630" s="23"/>
      <c r="BL630" s="23"/>
      <c r="BM630" s="23"/>
      <c r="BN630" s="23"/>
      <c r="BO630" s="23"/>
      <c r="BP630" s="23"/>
      <c r="BQ630" s="23"/>
      <c r="BR630" s="23"/>
      <c r="BS630" s="23"/>
      <c r="BT630" s="23"/>
      <c r="BU630" s="23"/>
      <c r="BV630" s="23"/>
      <c r="BW630" s="23"/>
      <c r="BX630" s="23"/>
      <c r="BY630" s="23"/>
      <c r="BZ630" s="23"/>
      <c r="CA630" s="23"/>
      <c r="CB630" s="23"/>
      <c r="CC630" s="23"/>
      <c r="CD630" s="23"/>
      <c r="CE630" s="23"/>
      <c r="CF630" s="23"/>
      <c r="CG630" s="23"/>
      <c r="CH630" s="23"/>
      <c r="CI630" s="23"/>
      <c r="CJ630" s="23"/>
      <c r="CK630" s="23"/>
      <c r="CL630" s="23"/>
      <c r="CM630" s="23"/>
      <c r="CN630" s="23"/>
      <c r="CO630" s="23"/>
      <c r="CP630" s="23"/>
    </row>
    <row r="631" s="2" customFormat="1" ht="14.25" spans="1:94">
      <c r="A631" s="11">
        <v>628</v>
      </c>
      <c r="B631" s="24"/>
      <c r="C631" s="13" t="s">
        <v>634</v>
      </c>
      <c r="D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  <c r="AQ631" s="23"/>
      <c r="AR631" s="23"/>
      <c r="AS631" s="23"/>
      <c r="AT631" s="23"/>
      <c r="AU631" s="23"/>
      <c r="AV631" s="23"/>
      <c r="AW631" s="23"/>
      <c r="AX631" s="23"/>
      <c r="AY631" s="23"/>
      <c r="AZ631" s="23"/>
      <c r="BA631" s="23"/>
      <c r="BB631" s="23"/>
      <c r="BC631" s="23"/>
      <c r="BD631" s="23"/>
      <c r="BE631" s="23"/>
      <c r="BF631" s="23"/>
      <c r="BG631" s="23"/>
      <c r="BH631" s="23"/>
      <c r="BI631" s="23"/>
      <c r="BJ631" s="23"/>
      <c r="BK631" s="23"/>
      <c r="BL631" s="23"/>
      <c r="BM631" s="23"/>
      <c r="BN631" s="23"/>
      <c r="BO631" s="23"/>
      <c r="BP631" s="23"/>
      <c r="BQ631" s="23"/>
      <c r="BR631" s="23"/>
      <c r="BS631" s="23"/>
      <c r="BT631" s="23"/>
      <c r="BU631" s="23"/>
      <c r="BV631" s="23"/>
      <c r="BW631" s="23"/>
      <c r="BX631" s="23"/>
      <c r="BY631" s="23"/>
      <c r="BZ631" s="23"/>
      <c r="CA631" s="23"/>
      <c r="CB631" s="23"/>
      <c r="CC631" s="23"/>
      <c r="CD631" s="23"/>
      <c r="CE631" s="23"/>
      <c r="CF631" s="23"/>
      <c r="CG631" s="23"/>
      <c r="CH631" s="23"/>
      <c r="CI631" s="23"/>
      <c r="CJ631" s="23"/>
      <c r="CK631" s="23"/>
      <c r="CL631" s="23"/>
      <c r="CM631" s="23"/>
      <c r="CN631" s="23"/>
      <c r="CO631" s="23"/>
      <c r="CP631" s="23"/>
    </row>
    <row r="632" s="2" customFormat="1" ht="14.25" spans="1:94">
      <c r="A632" s="11">
        <v>629</v>
      </c>
      <c r="B632" s="24"/>
      <c r="C632" s="13" t="s">
        <v>635</v>
      </c>
      <c r="D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23"/>
      <c r="AV632" s="23"/>
      <c r="AW632" s="23"/>
      <c r="AX632" s="23"/>
      <c r="AY632" s="23"/>
      <c r="AZ632" s="23"/>
      <c r="BA632" s="23"/>
      <c r="BB632" s="23"/>
      <c r="BC632" s="23"/>
      <c r="BD632" s="23"/>
      <c r="BE632" s="23"/>
      <c r="BF632" s="23"/>
      <c r="BG632" s="23"/>
      <c r="BH632" s="23"/>
      <c r="BI632" s="23"/>
      <c r="BJ632" s="23"/>
      <c r="BK632" s="23"/>
      <c r="BL632" s="23"/>
      <c r="BM632" s="23"/>
      <c r="BN632" s="23"/>
      <c r="BO632" s="23"/>
      <c r="BP632" s="23"/>
      <c r="BQ632" s="23"/>
      <c r="BR632" s="23"/>
      <c r="BS632" s="23"/>
      <c r="BT632" s="23"/>
      <c r="BU632" s="23"/>
      <c r="BV632" s="23"/>
      <c r="BW632" s="23"/>
      <c r="BX632" s="23"/>
      <c r="BY632" s="23"/>
      <c r="BZ632" s="23"/>
      <c r="CA632" s="23"/>
      <c r="CB632" s="23"/>
      <c r="CC632" s="23"/>
      <c r="CD632" s="23"/>
      <c r="CE632" s="23"/>
      <c r="CF632" s="23"/>
      <c r="CG632" s="23"/>
      <c r="CH632" s="23"/>
      <c r="CI632" s="23"/>
      <c r="CJ632" s="23"/>
      <c r="CK632" s="23"/>
      <c r="CL632" s="23"/>
      <c r="CM632" s="23"/>
      <c r="CN632" s="23"/>
      <c r="CO632" s="23"/>
      <c r="CP632" s="23"/>
    </row>
    <row r="633" s="2" customFormat="1" ht="14.25" spans="1:94">
      <c r="A633" s="11">
        <v>630</v>
      </c>
      <c r="B633" s="24"/>
      <c r="C633" s="13" t="s">
        <v>636</v>
      </c>
      <c r="D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  <c r="AY633" s="23"/>
      <c r="AZ633" s="23"/>
      <c r="BA633" s="23"/>
      <c r="BB633" s="23"/>
      <c r="BC633" s="23"/>
      <c r="BD633" s="23"/>
      <c r="BE633" s="23"/>
      <c r="BF633" s="23"/>
      <c r="BG633" s="23"/>
      <c r="BH633" s="23"/>
      <c r="BI633" s="23"/>
      <c r="BJ633" s="23"/>
      <c r="BK633" s="23"/>
      <c r="BL633" s="23"/>
      <c r="BM633" s="23"/>
      <c r="BN633" s="23"/>
      <c r="BO633" s="23"/>
      <c r="BP633" s="23"/>
      <c r="BQ633" s="23"/>
      <c r="BR633" s="23"/>
      <c r="BS633" s="23"/>
      <c r="BT633" s="23"/>
      <c r="BU633" s="23"/>
      <c r="BV633" s="23"/>
      <c r="BW633" s="23"/>
      <c r="BX633" s="23"/>
      <c r="BY633" s="23"/>
      <c r="BZ633" s="23"/>
      <c r="CA633" s="23"/>
      <c r="CB633" s="23"/>
      <c r="CC633" s="23"/>
      <c r="CD633" s="23"/>
      <c r="CE633" s="23"/>
      <c r="CF633" s="23"/>
      <c r="CG633" s="23"/>
      <c r="CH633" s="23"/>
      <c r="CI633" s="23"/>
      <c r="CJ633" s="23"/>
      <c r="CK633" s="23"/>
      <c r="CL633" s="23"/>
      <c r="CM633" s="23"/>
      <c r="CN633" s="23"/>
      <c r="CO633" s="23"/>
      <c r="CP633" s="23"/>
    </row>
    <row r="634" s="2" customFormat="1" ht="14.25" spans="1:94">
      <c r="A634" s="11">
        <v>631</v>
      </c>
      <c r="B634" s="24"/>
      <c r="C634" s="13" t="s">
        <v>637</v>
      </c>
      <c r="D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23"/>
      <c r="AV634" s="23"/>
      <c r="AW634" s="23"/>
      <c r="AX634" s="23"/>
      <c r="AY634" s="23"/>
      <c r="AZ634" s="23"/>
      <c r="BA634" s="23"/>
      <c r="BB634" s="23"/>
      <c r="BC634" s="23"/>
      <c r="BD634" s="23"/>
      <c r="BE634" s="23"/>
      <c r="BF634" s="23"/>
      <c r="BG634" s="23"/>
      <c r="BH634" s="23"/>
      <c r="BI634" s="23"/>
      <c r="BJ634" s="23"/>
      <c r="BK634" s="23"/>
      <c r="BL634" s="23"/>
      <c r="BM634" s="23"/>
      <c r="BN634" s="23"/>
      <c r="BO634" s="23"/>
      <c r="BP634" s="23"/>
      <c r="BQ634" s="23"/>
      <c r="BR634" s="23"/>
      <c r="BS634" s="23"/>
      <c r="BT634" s="23"/>
      <c r="BU634" s="23"/>
      <c r="BV634" s="23"/>
      <c r="BW634" s="23"/>
      <c r="BX634" s="23"/>
      <c r="BY634" s="23"/>
      <c r="BZ634" s="23"/>
      <c r="CA634" s="23"/>
      <c r="CB634" s="23"/>
      <c r="CC634" s="23"/>
      <c r="CD634" s="23"/>
      <c r="CE634" s="23"/>
      <c r="CF634" s="23"/>
      <c r="CG634" s="23"/>
      <c r="CH634" s="23"/>
      <c r="CI634" s="23"/>
      <c r="CJ634" s="23"/>
      <c r="CK634" s="23"/>
      <c r="CL634" s="23"/>
      <c r="CM634" s="23"/>
      <c r="CN634" s="23"/>
      <c r="CO634" s="23"/>
      <c r="CP634" s="23"/>
    </row>
    <row r="635" s="2" customFormat="1" ht="14.25" spans="1:94">
      <c r="A635" s="11">
        <v>632</v>
      </c>
      <c r="B635" s="24"/>
      <c r="C635" s="13" t="s">
        <v>638</v>
      </c>
      <c r="D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  <c r="AQ635" s="23"/>
      <c r="AR635" s="23"/>
      <c r="AS635" s="23"/>
      <c r="AT635" s="23"/>
      <c r="AU635" s="23"/>
      <c r="AV635" s="23"/>
      <c r="AW635" s="23"/>
      <c r="AX635" s="23"/>
      <c r="AY635" s="23"/>
      <c r="AZ635" s="23"/>
      <c r="BA635" s="23"/>
      <c r="BB635" s="23"/>
      <c r="BC635" s="23"/>
      <c r="BD635" s="23"/>
      <c r="BE635" s="23"/>
      <c r="BF635" s="23"/>
      <c r="BG635" s="23"/>
      <c r="BH635" s="23"/>
      <c r="BI635" s="23"/>
      <c r="BJ635" s="23"/>
      <c r="BK635" s="23"/>
      <c r="BL635" s="23"/>
      <c r="BM635" s="23"/>
      <c r="BN635" s="23"/>
      <c r="BO635" s="23"/>
      <c r="BP635" s="23"/>
      <c r="BQ635" s="23"/>
      <c r="BR635" s="23"/>
      <c r="BS635" s="23"/>
      <c r="BT635" s="23"/>
      <c r="BU635" s="23"/>
      <c r="BV635" s="23"/>
      <c r="BW635" s="23"/>
      <c r="BX635" s="23"/>
      <c r="BY635" s="23"/>
      <c r="BZ635" s="23"/>
      <c r="CA635" s="23"/>
      <c r="CB635" s="23"/>
      <c r="CC635" s="23"/>
      <c r="CD635" s="23"/>
      <c r="CE635" s="23"/>
      <c r="CF635" s="23"/>
      <c r="CG635" s="23"/>
      <c r="CH635" s="23"/>
      <c r="CI635" s="23"/>
      <c r="CJ635" s="23"/>
      <c r="CK635" s="23"/>
      <c r="CL635" s="23"/>
      <c r="CM635" s="23"/>
      <c r="CN635" s="23"/>
      <c r="CO635" s="23"/>
      <c r="CP635" s="23"/>
    </row>
    <row r="636" s="2" customFormat="1" ht="14.25" spans="1:94">
      <c r="A636" s="11">
        <v>633</v>
      </c>
      <c r="B636" s="24"/>
      <c r="C636" s="13" t="s">
        <v>639</v>
      </c>
      <c r="D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  <c r="AQ636" s="23"/>
      <c r="AR636" s="23"/>
      <c r="AS636" s="23"/>
      <c r="AT636" s="23"/>
      <c r="AU636" s="23"/>
      <c r="AV636" s="23"/>
      <c r="AW636" s="23"/>
      <c r="AX636" s="23"/>
      <c r="AY636" s="23"/>
      <c r="AZ636" s="23"/>
      <c r="BA636" s="23"/>
      <c r="BB636" s="23"/>
      <c r="BC636" s="23"/>
      <c r="BD636" s="23"/>
      <c r="BE636" s="23"/>
      <c r="BF636" s="23"/>
      <c r="BG636" s="23"/>
      <c r="BH636" s="23"/>
      <c r="BI636" s="23"/>
      <c r="BJ636" s="23"/>
      <c r="BK636" s="23"/>
      <c r="BL636" s="23"/>
      <c r="BM636" s="23"/>
      <c r="BN636" s="23"/>
      <c r="BO636" s="23"/>
      <c r="BP636" s="23"/>
      <c r="BQ636" s="23"/>
      <c r="BR636" s="23"/>
      <c r="BS636" s="23"/>
      <c r="BT636" s="23"/>
      <c r="BU636" s="23"/>
      <c r="BV636" s="23"/>
      <c r="BW636" s="23"/>
      <c r="BX636" s="23"/>
      <c r="BY636" s="23"/>
      <c r="BZ636" s="23"/>
      <c r="CA636" s="23"/>
      <c r="CB636" s="23"/>
      <c r="CC636" s="23"/>
      <c r="CD636" s="23"/>
      <c r="CE636" s="23"/>
      <c r="CF636" s="23"/>
      <c r="CG636" s="23"/>
      <c r="CH636" s="23"/>
      <c r="CI636" s="23"/>
      <c r="CJ636" s="23"/>
      <c r="CK636" s="23"/>
      <c r="CL636" s="23"/>
      <c r="CM636" s="23"/>
      <c r="CN636" s="23"/>
      <c r="CO636" s="23"/>
      <c r="CP636" s="23"/>
    </row>
    <row r="637" s="2" customFormat="1" ht="14.25" spans="1:94">
      <c r="A637" s="11">
        <v>634</v>
      </c>
      <c r="B637" s="24"/>
      <c r="C637" s="13" t="s">
        <v>640</v>
      </c>
      <c r="D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  <c r="AQ637" s="23"/>
      <c r="AR637" s="23"/>
      <c r="AS637" s="23"/>
      <c r="AT637" s="23"/>
      <c r="AU637" s="23"/>
      <c r="AV637" s="23"/>
      <c r="AW637" s="23"/>
      <c r="AX637" s="23"/>
      <c r="AY637" s="23"/>
      <c r="AZ637" s="23"/>
      <c r="BA637" s="23"/>
      <c r="BB637" s="23"/>
      <c r="BC637" s="23"/>
      <c r="BD637" s="23"/>
      <c r="BE637" s="23"/>
      <c r="BF637" s="23"/>
      <c r="BG637" s="23"/>
      <c r="BH637" s="23"/>
      <c r="BI637" s="23"/>
      <c r="BJ637" s="23"/>
      <c r="BK637" s="23"/>
      <c r="BL637" s="23"/>
      <c r="BM637" s="23"/>
      <c r="BN637" s="23"/>
      <c r="BO637" s="23"/>
      <c r="BP637" s="23"/>
      <c r="BQ637" s="23"/>
      <c r="BR637" s="23"/>
      <c r="BS637" s="23"/>
      <c r="BT637" s="23"/>
      <c r="BU637" s="23"/>
      <c r="BV637" s="23"/>
      <c r="BW637" s="23"/>
      <c r="BX637" s="23"/>
      <c r="BY637" s="23"/>
      <c r="BZ637" s="23"/>
      <c r="CA637" s="23"/>
      <c r="CB637" s="23"/>
      <c r="CC637" s="23"/>
      <c r="CD637" s="23"/>
      <c r="CE637" s="23"/>
      <c r="CF637" s="23"/>
      <c r="CG637" s="23"/>
      <c r="CH637" s="23"/>
      <c r="CI637" s="23"/>
      <c r="CJ637" s="23"/>
      <c r="CK637" s="23"/>
      <c r="CL637" s="23"/>
      <c r="CM637" s="23"/>
      <c r="CN637" s="23"/>
      <c r="CO637" s="23"/>
      <c r="CP637" s="23"/>
    </row>
    <row r="638" s="2" customFormat="1" ht="14.25" spans="1:94">
      <c r="A638" s="11">
        <v>635</v>
      </c>
      <c r="B638" s="24"/>
      <c r="C638" s="13" t="s">
        <v>641</v>
      </c>
      <c r="D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  <c r="AQ638" s="23"/>
      <c r="AR638" s="23"/>
      <c r="AS638" s="23"/>
      <c r="AT638" s="23"/>
      <c r="AU638" s="23"/>
      <c r="AV638" s="23"/>
      <c r="AW638" s="23"/>
      <c r="AX638" s="23"/>
      <c r="AY638" s="23"/>
      <c r="AZ638" s="23"/>
      <c r="BA638" s="23"/>
      <c r="BB638" s="23"/>
      <c r="BC638" s="23"/>
      <c r="BD638" s="23"/>
      <c r="BE638" s="23"/>
      <c r="BF638" s="23"/>
      <c r="BG638" s="23"/>
      <c r="BH638" s="23"/>
      <c r="BI638" s="23"/>
      <c r="BJ638" s="23"/>
      <c r="BK638" s="23"/>
      <c r="BL638" s="23"/>
      <c r="BM638" s="23"/>
      <c r="BN638" s="23"/>
      <c r="BO638" s="23"/>
      <c r="BP638" s="23"/>
      <c r="BQ638" s="23"/>
      <c r="BR638" s="23"/>
      <c r="BS638" s="23"/>
      <c r="BT638" s="23"/>
      <c r="BU638" s="23"/>
      <c r="BV638" s="23"/>
      <c r="BW638" s="23"/>
      <c r="BX638" s="23"/>
      <c r="BY638" s="23"/>
      <c r="BZ638" s="23"/>
      <c r="CA638" s="23"/>
      <c r="CB638" s="23"/>
      <c r="CC638" s="23"/>
      <c r="CD638" s="23"/>
      <c r="CE638" s="23"/>
      <c r="CF638" s="23"/>
      <c r="CG638" s="23"/>
      <c r="CH638" s="23"/>
      <c r="CI638" s="23"/>
      <c r="CJ638" s="23"/>
      <c r="CK638" s="23"/>
      <c r="CL638" s="23"/>
      <c r="CM638" s="23"/>
      <c r="CN638" s="23"/>
      <c r="CO638" s="23"/>
      <c r="CP638" s="23"/>
    </row>
    <row r="639" s="2" customFormat="1" ht="14.25" spans="1:94">
      <c r="A639" s="11">
        <v>636</v>
      </c>
      <c r="B639" s="29" t="s">
        <v>642</v>
      </c>
      <c r="C639" s="14" t="s">
        <v>643</v>
      </c>
      <c r="D639" s="4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  <c r="AQ639" s="23"/>
      <c r="AR639" s="23"/>
      <c r="AS639" s="23"/>
      <c r="AT639" s="23"/>
      <c r="AU639" s="23"/>
      <c r="AV639" s="23"/>
      <c r="AW639" s="23"/>
      <c r="AX639" s="23"/>
      <c r="AY639" s="23"/>
      <c r="AZ639" s="23"/>
      <c r="BA639" s="23"/>
      <c r="BB639" s="23"/>
      <c r="BC639" s="23"/>
      <c r="BD639" s="23"/>
      <c r="BE639" s="23"/>
      <c r="BF639" s="23"/>
      <c r="BG639" s="23"/>
      <c r="BH639" s="23"/>
      <c r="BI639" s="23"/>
      <c r="BJ639" s="23"/>
      <c r="BK639" s="23"/>
      <c r="BL639" s="23"/>
      <c r="BM639" s="23"/>
      <c r="BN639" s="23"/>
      <c r="BO639" s="23"/>
      <c r="BP639" s="23"/>
      <c r="BQ639" s="23"/>
      <c r="BR639" s="23"/>
      <c r="BS639" s="23"/>
      <c r="BT639" s="23"/>
      <c r="BU639" s="23"/>
      <c r="BV639" s="23"/>
      <c r="BW639" s="23"/>
      <c r="BX639" s="23"/>
      <c r="BY639" s="23"/>
      <c r="BZ639" s="23"/>
      <c r="CA639" s="23"/>
      <c r="CB639" s="23"/>
      <c r="CC639" s="23"/>
      <c r="CD639" s="23"/>
      <c r="CE639" s="23"/>
      <c r="CF639" s="23"/>
      <c r="CG639" s="23"/>
      <c r="CH639" s="23"/>
      <c r="CI639" s="23"/>
      <c r="CJ639" s="23"/>
      <c r="CK639" s="23"/>
      <c r="CL639" s="23"/>
      <c r="CM639" s="23"/>
      <c r="CN639" s="23"/>
      <c r="CO639" s="23"/>
      <c r="CP639" s="23"/>
    </row>
    <row r="640" s="2" customFormat="1" ht="14.25" spans="1:94">
      <c r="A640" s="11">
        <v>637</v>
      </c>
      <c r="B640" s="29"/>
      <c r="C640" s="14" t="s">
        <v>644</v>
      </c>
      <c r="D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  <c r="AD640" s="23"/>
      <c r="AE640" s="23"/>
      <c r="AF640" s="23"/>
      <c r="AG640" s="23"/>
      <c r="AH640" s="23"/>
      <c r="AI640" s="23"/>
      <c r="AJ640" s="23"/>
      <c r="AK640" s="23"/>
      <c r="AL640" s="23"/>
      <c r="AM640" s="23"/>
      <c r="AN640" s="23"/>
      <c r="AO640" s="23"/>
      <c r="AP640" s="23"/>
      <c r="AQ640" s="23"/>
      <c r="AR640" s="23"/>
      <c r="AS640" s="23"/>
      <c r="AT640" s="23"/>
      <c r="AU640" s="23"/>
      <c r="AV640" s="23"/>
      <c r="AW640" s="23"/>
      <c r="AX640" s="23"/>
      <c r="AY640" s="23"/>
      <c r="AZ640" s="23"/>
      <c r="BA640" s="23"/>
      <c r="BB640" s="23"/>
      <c r="BC640" s="23"/>
      <c r="BD640" s="23"/>
      <c r="BE640" s="23"/>
      <c r="BF640" s="23"/>
      <c r="BG640" s="23"/>
      <c r="BH640" s="23"/>
      <c r="BI640" s="23"/>
      <c r="BJ640" s="23"/>
      <c r="BK640" s="23"/>
      <c r="BL640" s="23"/>
      <c r="BM640" s="23"/>
      <c r="BN640" s="23"/>
      <c r="BO640" s="23"/>
      <c r="BP640" s="23"/>
      <c r="BQ640" s="23"/>
      <c r="BR640" s="23"/>
      <c r="BS640" s="23"/>
      <c r="BT640" s="23"/>
      <c r="BU640" s="23"/>
      <c r="BV640" s="23"/>
      <c r="BW640" s="23"/>
      <c r="BX640" s="23"/>
      <c r="BY640" s="23"/>
      <c r="BZ640" s="23"/>
      <c r="CA640" s="23"/>
      <c r="CB640" s="23"/>
      <c r="CC640" s="23"/>
      <c r="CD640" s="23"/>
      <c r="CE640" s="23"/>
      <c r="CF640" s="23"/>
      <c r="CG640" s="23"/>
      <c r="CH640" s="23"/>
      <c r="CI640" s="23"/>
      <c r="CJ640" s="23"/>
      <c r="CK640" s="23"/>
      <c r="CL640" s="23"/>
      <c r="CM640" s="23"/>
      <c r="CN640" s="23"/>
      <c r="CO640" s="23"/>
      <c r="CP640" s="23"/>
    </row>
    <row r="641" s="2" customFormat="1" ht="14.25" spans="1:94">
      <c r="A641" s="11">
        <v>638</v>
      </c>
      <c r="B641" s="29"/>
      <c r="C641" s="14" t="s">
        <v>645</v>
      </c>
      <c r="D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  <c r="AD641" s="23"/>
      <c r="AE641" s="23"/>
      <c r="AF641" s="23"/>
      <c r="AG641" s="23"/>
      <c r="AH641" s="23"/>
      <c r="AI641" s="23"/>
      <c r="AJ641" s="23"/>
      <c r="AK641" s="23"/>
      <c r="AL641" s="23"/>
      <c r="AM641" s="23"/>
      <c r="AN641" s="23"/>
      <c r="AO641" s="23"/>
      <c r="AP641" s="23"/>
      <c r="AQ641" s="23"/>
      <c r="AR641" s="23"/>
      <c r="AS641" s="23"/>
      <c r="AT641" s="23"/>
      <c r="AU641" s="23"/>
      <c r="AV641" s="23"/>
      <c r="AW641" s="23"/>
      <c r="AX641" s="23"/>
      <c r="AY641" s="23"/>
      <c r="AZ641" s="23"/>
      <c r="BA641" s="23"/>
      <c r="BB641" s="23"/>
      <c r="BC641" s="23"/>
      <c r="BD641" s="23"/>
      <c r="BE641" s="23"/>
      <c r="BF641" s="23"/>
      <c r="BG641" s="23"/>
      <c r="BH641" s="23"/>
      <c r="BI641" s="23"/>
      <c r="BJ641" s="23"/>
      <c r="BK641" s="23"/>
      <c r="BL641" s="23"/>
      <c r="BM641" s="23"/>
      <c r="BN641" s="23"/>
      <c r="BO641" s="23"/>
      <c r="BP641" s="23"/>
      <c r="BQ641" s="23"/>
      <c r="BR641" s="23"/>
      <c r="BS641" s="23"/>
      <c r="BT641" s="23"/>
      <c r="BU641" s="23"/>
      <c r="BV641" s="23"/>
      <c r="BW641" s="23"/>
      <c r="BX641" s="23"/>
      <c r="BY641" s="23"/>
      <c r="BZ641" s="23"/>
      <c r="CA641" s="23"/>
      <c r="CB641" s="23"/>
      <c r="CC641" s="23"/>
      <c r="CD641" s="23"/>
      <c r="CE641" s="23"/>
      <c r="CF641" s="23"/>
      <c r="CG641" s="23"/>
      <c r="CH641" s="23"/>
      <c r="CI641" s="23"/>
      <c r="CJ641" s="23"/>
      <c r="CK641" s="23"/>
      <c r="CL641" s="23"/>
      <c r="CM641" s="23"/>
      <c r="CN641" s="23"/>
      <c r="CO641" s="23"/>
      <c r="CP641" s="23"/>
    </row>
    <row r="642" s="2" customFormat="1" ht="14.25" spans="1:94">
      <c r="A642" s="11">
        <v>639</v>
      </c>
      <c r="B642" s="29"/>
      <c r="C642" s="14" t="s">
        <v>646</v>
      </c>
      <c r="D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  <c r="AD642" s="23"/>
      <c r="AE642" s="23"/>
      <c r="AF642" s="23"/>
      <c r="AG642" s="23"/>
      <c r="AH642" s="23"/>
      <c r="AI642" s="23"/>
      <c r="AJ642" s="23"/>
      <c r="AK642" s="23"/>
      <c r="AL642" s="23"/>
      <c r="AM642" s="23"/>
      <c r="AN642" s="23"/>
      <c r="AO642" s="23"/>
      <c r="AP642" s="23"/>
      <c r="AQ642" s="23"/>
      <c r="AR642" s="23"/>
      <c r="AS642" s="23"/>
      <c r="AT642" s="23"/>
      <c r="AU642" s="23"/>
      <c r="AV642" s="23"/>
      <c r="AW642" s="23"/>
      <c r="AX642" s="23"/>
      <c r="AY642" s="23"/>
      <c r="AZ642" s="23"/>
      <c r="BA642" s="23"/>
      <c r="BB642" s="23"/>
      <c r="BC642" s="23"/>
      <c r="BD642" s="23"/>
      <c r="BE642" s="23"/>
      <c r="BF642" s="23"/>
      <c r="BG642" s="23"/>
      <c r="BH642" s="23"/>
      <c r="BI642" s="23"/>
      <c r="BJ642" s="23"/>
      <c r="BK642" s="23"/>
      <c r="BL642" s="23"/>
      <c r="BM642" s="23"/>
      <c r="BN642" s="23"/>
      <c r="BO642" s="23"/>
      <c r="BP642" s="23"/>
      <c r="BQ642" s="23"/>
      <c r="BR642" s="23"/>
      <c r="BS642" s="23"/>
      <c r="BT642" s="23"/>
      <c r="BU642" s="23"/>
      <c r="BV642" s="23"/>
      <c r="BW642" s="23"/>
      <c r="BX642" s="23"/>
      <c r="BY642" s="23"/>
      <c r="BZ642" s="23"/>
      <c r="CA642" s="23"/>
      <c r="CB642" s="23"/>
      <c r="CC642" s="23"/>
      <c r="CD642" s="23"/>
      <c r="CE642" s="23"/>
      <c r="CF642" s="23"/>
      <c r="CG642" s="23"/>
      <c r="CH642" s="23"/>
      <c r="CI642" s="23"/>
      <c r="CJ642" s="23"/>
      <c r="CK642" s="23"/>
      <c r="CL642" s="23"/>
      <c r="CM642" s="23"/>
      <c r="CN642" s="23"/>
      <c r="CO642" s="23"/>
      <c r="CP642" s="23"/>
    </row>
    <row r="643" s="2" customFormat="1" ht="14.25" spans="1:94">
      <c r="A643" s="11">
        <v>640</v>
      </c>
      <c r="B643" s="29"/>
      <c r="C643" s="14" t="s">
        <v>647</v>
      </c>
      <c r="D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  <c r="AD643" s="23"/>
      <c r="AE643" s="23"/>
      <c r="AF643" s="23"/>
      <c r="AG643" s="23"/>
      <c r="AH643" s="23"/>
      <c r="AI643" s="23"/>
      <c r="AJ643" s="23"/>
      <c r="AK643" s="23"/>
      <c r="AL643" s="23"/>
      <c r="AM643" s="23"/>
      <c r="AN643" s="23"/>
      <c r="AO643" s="23"/>
      <c r="AP643" s="23"/>
      <c r="AQ643" s="23"/>
      <c r="AR643" s="23"/>
      <c r="AS643" s="23"/>
      <c r="AT643" s="23"/>
      <c r="AU643" s="23"/>
      <c r="AV643" s="23"/>
      <c r="AW643" s="23"/>
      <c r="AX643" s="23"/>
      <c r="AY643" s="23"/>
      <c r="AZ643" s="23"/>
      <c r="BA643" s="23"/>
      <c r="BB643" s="23"/>
      <c r="BC643" s="23"/>
      <c r="BD643" s="23"/>
      <c r="BE643" s="23"/>
      <c r="BF643" s="23"/>
      <c r="BG643" s="23"/>
      <c r="BH643" s="23"/>
      <c r="BI643" s="23"/>
      <c r="BJ643" s="23"/>
      <c r="BK643" s="23"/>
      <c r="BL643" s="23"/>
      <c r="BM643" s="23"/>
      <c r="BN643" s="23"/>
      <c r="BO643" s="23"/>
      <c r="BP643" s="23"/>
      <c r="BQ643" s="23"/>
      <c r="BR643" s="23"/>
      <c r="BS643" s="23"/>
      <c r="BT643" s="23"/>
      <c r="BU643" s="23"/>
      <c r="BV643" s="23"/>
      <c r="BW643" s="23"/>
      <c r="BX643" s="23"/>
      <c r="BY643" s="23"/>
      <c r="BZ643" s="23"/>
      <c r="CA643" s="23"/>
      <c r="CB643" s="23"/>
      <c r="CC643" s="23"/>
      <c r="CD643" s="23"/>
      <c r="CE643" s="23"/>
      <c r="CF643" s="23"/>
      <c r="CG643" s="23"/>
      <c r="CH643" s="23"/>
      <c r="CI643" s="23"/>
      <c r="CJ643" s="23"/>
      <c r="CK643" s="23"/>
      <c r="CL643" s="23"/>
      <c r="CM643" s="23"/>
      <c r="CN643" s="23"/>
      <c r="CO643" s="23"/>
      <c r="CP643" s="23"/>
    </row>
    <row r="644" s="2" customFormat="1" ht="14.25" spans="1:94">
      <c r="A644" s="11">
        <v>641</v>
      </c>
      <c r="B644" s="29"/>
      <c r="C644" s="14" t="s">
        <v>648</v>
      </c>
      <c r="D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  <c r="AD644" s="23"/>
      <c r="AE644" s="23"/>
      <c r="AF644" s="23"/>
      <c r="AG644" s="23"/>
      <c r="AH644" s="23"/>
      <c r="AI644" s="23"/>
      <c r="AJ644" s="23"/>
      <c r="AK644" s="23"/>
      <c r="AL644" s="23"/>
      <c r="AM644" s="23"/>
      <c r="AN644" s="23"/>
      <c r="AO644" s="23"/>
      <c r="AP644" s="23"/>
      <c r="AQ644" s="23"/>
      <c r="AR644" s="23"/>
      <c r="AS644" s="23"/>
      <c r="AT644" s="23"/>
      <c r="AU644" s="23"/>
      <c r="AV644" s="23"/>
      <c r="AW644" s="23"/>
      <c r="AX644" s="23"/>
      <c r="AY644" s="23"/>
      <c r="AZ644" s="23"/>
      <c r="BA644" s="23"/>
      <c r="BB644" s="23"/>
      <c r="BC644" s="23"/>
      <c r="BD644" s="23"/>
      <c r="BE644" s="23"/>
      <c r="BF644" s="23"/>
      <c r="BG644" s="23"/>
      <c r="BH644" s="23"/>
      <c r="BI644" s="23"/>
      <c r="BJ644" s="23"/>
      <c r="BK644" s="23"/>
      <c r="BL644" s="23"/>
      <c r="BM644" s="23"/>
      <c r="BN644" s="23"/>
      <c r="BO644" s="23"/>
      <c r="BP644" s="23"/>
      <c r="BQ644" s="23"/>
      <c r="BR644" s="23"/>
      <c r="BS644" s="23"/>
      <c r="BT644" s="23"/>
      <c r="BU644" s="23"/>
      <c r="BV644" s="23"/>
      <c r="BW644" s="23"/>
      <c r="BX644" s="23"/>
      <c r="BY644" s="23"/>
      <c r="BZ644" s="23"/>
      <c r="CA644" s="23"/>
      <c r="CB644" s="23"/>
      <c r="CC644" s="23"/>
      <c r="CD644" s="23"/>
      <c r="CE644" s="23"/>
      <c r="CF644" s="23"/>
      <c r="CG644" s="23"/>
      <c r="CH644" s="23"/>
      <c r="CI644" s="23"/>
      <c r="CJ644" s="23"/>
      <c r="CK644" s="23"/>
      <c r="CL644" s="23"/>
      <c r="CM644" s="23"/>
      <c r="CN644" s="23"/>
      <c r="CO644" s="23"/>
      <c r="CP644" s="23"/>
    </row>
    <row r="645" s="2" customFormat="1" ht="14.25" spans="1:94">
      <c r="A645" s="11">
        <v>642</v>
      </c>
      <c r="B645" s="29"/>
      <c r="C645" s="14" t="s">
        <v>649</v>
      </c>
      <c r="D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  <c r="AD645" s="23"/>
      <c r="AE645" s="23"/>
      <c r="AF645" s="23"/>
      <c r="AG645" s="23"/>
      <c r="AH645" s="23"/>
      <c r="AI645" s="23"/>
      <c r="AJ645" s="23"/>
      <c r="AK645" s="23"/>
      <c r="AL645" s="23"/>
      <c r="AM645" s="23"/>
      <c r="AN645" s="23"/>
      <c r="AO645" s="23"/>
      <c r="AP645" s="23"/>
      <c r="AQ645" s="23"/>
      <c r="AR645" s="23"/>
      <c r="AS645" s="23"/>
      <c r="AT645" s="23"/>
      <c r="AU645" s="23"/>
      <c r="AV645" s="23"/>
      <c r="AW645" s="23"/>
      <c r="AX645" s="23"/>
      <c r="AY645" s="23"/>
      <c r="AZ645" s="23"/>
      <c r="BA645" s="23"/>
      <c r="BB645" s="23"/>
      <c r="BC645" s="23"/>
      <c r="BD645" s="23"/>
      <c r="BE645" s="23"/>
      <c r="BF645" s="23"/>
      <c r="BG645" s="23"/>
      <c r="BH645" s="23"/>
      <c r="BI645" s="23"/>
      <c r="BJ645" s="23"/>
      <c r="BK645" s="23"/>
      <c r="BL645" s="23"/>
      <c r="BM645" s="23"/>
      <c r="BN645" s="23"/>
      <c r="BO645" s="23"/>
      <c r="BP645" s="23"/>
      <c r="BQ645" s="23"/>
      <c r="BR645" s="23"/>
      <c r="BS645" s="23"/>
      <c r="BT645" s="23"/>
      <c r="BU645" s="23"/>
      <c r="BV645" s="23"/>
      <c r="BW645" s="23"/>
      <c r="BX645" s="23"/>
      <c r="BY645" s="23"/>
      <c r="BZ645" s="23"/>
      <c r="CA645" s="23"/>
      <c r="CB645" s="23"/>
      <c r="CC645" s="23"/>
      <c r="CD645" s="23"/>
      <c r="CE645" s="23"/>
      <c r="CF645" s="23"/>
      <c r="CG645" s="23"/>
      <c r="CH645" s="23"/>
      <c r="CI645" s="23"/>
      <c r="CJ645" s="23"/>
      <c r="CK645" s="23"/>
      <c r="CL645" s="23"/>
      <c r="CM645" s="23"/>
      <c r="CN645" s="23"/>
      <c r="CO645" s="23"/>
      <c r="CP645" s="23"/>
    </row>
    <row r="646" s="2" customFormat="1" ht="14.25" spans="1:94">
      <c r="A646" s="11">
        <v>643</v>
      </c>
      <c r="B646" s="29"/>
      <c r="C646" s="14" t="s">
        <v>650</v>
      </c>
      <c r="D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  <c r="AD646" s="23"/>
      <c r="AE646" s="23"/>
      <c r="AF646" s="23"/>
      <c r="AG646" s="23"/>
      <c r="AH646" s="23"/>
      <c r="AI646" s="23"/>
      <c r="AJ646" s="23"/>
      <c r="AK646" s="23"/>
      <c r="AL646" s="23"/>
      <c r="AM646" s="23"/>
      <c r="AN646" s="23"/>
      <c r="AO646" s="23"/>
      <c r="AP646" s="23"/>
      <c r="AQ646" s="23"/>
      <c r="AR646" s="23"/>
      <c r="AS646" s="23"/>
      <c r="AT646" s="23"/>
      <c r="AU646" s="23"/>
      <c r="AV646" s="23"/>
      <c r="AW646" s="23"/>
      <c r="AX646" s="23"/>
      <c r="AY646" s="23"/>
      <c r="AZ646" s="23"/>
      <c r="BA646" s="23"/>
      <c r="BB646" s="23"/>
      <c r="BC646" s="23"/>
      <c r="BD646" s="23"/>
      <c r="BE646" s="23"/>
      <c r="BF646" s="23"/>
      <c r="BG646" s="23"/>
      <c r="BH646" s="23"/>
      <c r="BI646" s="23"/>
      <c r="BJ646" s="23"/>
      <c r="BK646" s="23"/>
      <c r="BL646" s="23"/>
      <c r="BM646" s="23"/>
      <c r="BN646" s="23"/>
      <c r="BO646" s="23"/>
      <c r="BP646" s="23"/>
      <c r="BQ646" s="23"/>
      <c r="BR646" s="23"/>
      <c r="BS646" s="23"/>
      <c r="BT646" s="23"/>
      <c r="BU646" s="23"/>
      <c r="BV646" s="23"/>
      <c r="BW646" s="23"/>
      <c r="BX646" s="23"/>
      <c r="BY646" s="23"/>
      <c r="BZ646" s="23"/>
      <c r="CA646" s="23"/>
      <c r="CB646" s="23"/>
      <c r="CC646" s="23"/>
      <c r="CD646" s="23"/>
      <c r="CE646" s="23"/>
      <c r="CF646" s="23"/>
      <c r="CG646" s="23"/>
      <c r="CH646" s="23"/>
      <c r="CI646" s="23"/>
      <c r="CJ646" s="23"/>
      <c r="CK646" s="23"/>
      <c r="CL646" s="23"/>
      <c r="CM646" s="23"/>
      <c r="CN646" s="23"/>
      <c r="CO646" s="23"/>
      <c r="CP646" s="23"/>
    </row>
    <row r="647" s="2" customFormat="1" ht="14.25" spans="1:94">
      <c r="A647" s="11">
        <v>644</v>
      </c>
      <c r="B647" s="29"/>
      <c r="C647" s="14" t="s">
        <v>651</v>
      </c>
      <c r="D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  <c r="AD647" s="23"/>
      <c r="AE647" s="23"/>
      <c r="AF647" s="23"/>
      <c r="AG647" s="23"/>
      <c r="AH647" s="23"/>
      <c r="AI647" s="23"/>
      <c r="AJ647" s="23"/>
      <c r="AK647" s="23"/>
      <c r="AL647" s="23"/>
      <c r="AM647" s="23"/>
      <c r="AN647" s="23"/>
      <c r="AO647" s="23"/>
      <c r="AP647" s="23"/>
      <c r="AQ647" s="23"/>
      <c r="AR647" s="23"/>
      <c r="AS647" s="23"/>
      <c r="AT647" s="23"/>
      <c r="AU647" s="23"/>
      <c r="AV647" s="23"/>
      <c r="AW647" s="23"/>
      <c r="AX647" s="23"/>
      <c r="AY647" s="23"/>
      <c r="AZ647" s="23"/>
      <c r="BA647" s="23"/>
      <c r="BB647" s="23"/>
      <c r="BC647" s="23"/>
      <c r="BD647" s="23"/>
      <c r="BE647" s="23"/>
      <c r="BF647" s="23"/>
      <c r="BG647" s="23"/>
      <c r="BH647" s="23"/>
      <c r="BI647" s="23"/>
      <c r="BJ647" s="23"/>
      <c r="BK647" s="23"/>
      <c r="BL647" s="23"/>
      <c r="BM647" s="23"/>
      <c r="BN647" s="23"/>
      <c r="BO647" s="23"/>
      <c r="BP647" s="23"/>
      <c r="BQ647" s="23"/>
      <c r="BR647" s="23"/>
      <c r="BS647" s="23"/>
      <c r="BT647" s="23"/>
      <c r="BU647" s="23"/>
      <c r="BV647" s="23"/>
      <c r="BW647" s="23"/>
      <c r="BX647" s="23"/>
      <c r="BY647" s="23"/>
      <c r="BZ647" s="23"/>
      <c r="CA647" s="23"/>
      <c r="CB647" s="23"/>
      <c r="CC647" s="23"/>
      <c r="CD647" s="23"/>
      <c r="CE647" s="23"/>
      <c r="CF647" s="23"/>
      <c r="CG647" s="23"/>
      <c r="CH647" s="23"/>
      <c r="CI647" s="23"/>
      <c r="CJ647" s="23"/>
      <c r="CK647" s="23"/>
      <c r="CL647" s="23"/>
      <c r="CM647" s="23"/>
      <c r="CN647" s="23"/>
      <c r="CO647" s="23"/>
      <c r="CP647" s="23"/>
    </row>
    <row r="648" s="2" customFormat="1" ht="14.25" spans="1:94">
      <c r="A648" s="11">
        <v>645</v>
      </c>
      <c r="B648" s="29"/>
      <c r="C648" s="14" t="s">
        <v>652</v>
      </c>
      <c r="D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  <c r="AD648" s="23"/>
      <c r="AE648" s="23"/>
      <c r="AF648" s="23"/>
      <c r="AG648" s="23"/>
      <c r="AH648" s="23"/>
      <c r="AI648" s="23"/>
      <c r="AJ648" s="23"/>
      <c r="AK648" s="23"/>
      <c r="AL648" s="23"/>
      <c r="AM648" s="23"/>
      <c r="AN648" s="23"/>
      <c r="AO648" s="23"/>
      <c r="AP648" s="23"/>
      <c r="AQ648" s="23"/>
      <c r="AR648" s="23"/>
      <c r="AS648" s="23"/>
      <c r="AT648" s="23"/>
      <c r="AU648" s="23"/>
      <c r="AV648" s="23"/>
      <c r="AW648" s="23"/>
      <c r="AX648" s="23"/>
      <c r="AY648" s="23"/>
      <c r="AZ648" s="23"/>
      <c r="BA648" s="23"/>
      <c r="BB648" s="23"/>
      <c r="BC648" s="23"/>
      <c r="BD648" s="23"/>
      <c r="BE648" s="23"/>
      <c r="BF648" s="23"/>
      <c r="BG648" s="23"/>
      <c r="BH648" s="23"/>
      <c r="BI648" s="23"/>
      <c r="BJ648" s="23"/>
      <c r="BK648" s="23"/>
      <c r="BL648" s="23"/>
      <c r="BM648" s="23"/>
      <c r="BN648" s="23"/>
      <c r="BO648" s="23"/>
      <c r="BP648" s="23"/>
      <c r="BQ648" s="23"/>
      <c r="BR648" s="23"/>
      <c r="BS648" s="23"/>
      <c r="BT648" s="23"/>
      <c r="BU648" s="23"/>
      <c r="BV648" s="23"/>
      <c r="BW648" s="23"/>
      <c r="BX648" s="23"/>
      <c r="BY648" s="23"/>
      <c r="BZ648" s="23"/>
      <c r="CA648" s="23"/>
      <c r="CB648" s="23"/>
      <c r="CC648" s="23"/>
      <c r="CD648" s="23"/>
      <c r="CE648" s="23"/>
      <c r="CF648" s="23"/>
      <c r="CG648" s="23"/>
      <c r="CH648" s="23"/>
      <c r="CI648" s="23"/>
      <c r="CJ648" s="23"/>
      <c r="CK648" s="23"/>
      <c r="CL648" s="23"/>
      <c r="CM648" s="23"/>
      <c r="CN648" s="23"/>
      <c r="CO648" s="23"/>
      <c r="CP648" s="23"/>
    </row>
    <row r="649" s="2" customFormat="1" ht="14.25" spans="1:94">
      <c r="A649" s="11">
        <v>646</v>
      </c>
      <c r="B649" s="29"/>
      <c r="C649" s="14" t="s">
        <v>653</v>
      </c>
      <c r="D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  <c r="AD649" s="23"/>
      <c r="AE649" s="23"/>
      <c r="AF649" s="23"/>
      <c r="AG649" s="23"/>
      <c r="AH649" s="23"/>
      <c r="AI649" s="23"/>
      <c r="AJ649" s="23"/>
      <c r="AK649" s="23"/>
      <c r="AL649" s="23"/>
      <c r="AM649" s="23"/>
      <c r="AN649" s="23"/>
      <c r="AO649" s="23"/>
      <c r="AP649" s="23"/>
      <c r="AQ649" s="23"/>
      <c r="AR649" s="23"/>
      <c r="AS649" s="23"/>
      <c r="AT649" s="23"/>
      <c r="AU649" s="23"/>
      <c r="AV649" s="23"/>
      <c r="AW649" s="23"/>
      <c r="AX649" s="23"/>
      <c r="AY649" s="23"/>
      <c r="AZ649" s="23"/>
      <c r="BA649" s="23"/>
      <c r="BB649" s="23"/>
      <c r="BC649" s="23"/>
      <c r="BD649" s="23"/>
      <c r="BE649" s="23"/>
      <c r="BF649" s="23"/>
      <c r="BG649" s="23"/>
      <c r="BH649" s="23"/>
      <c r="BI649" s="23"/>
      <c r="BJ649" s="23"/>
      <c r="BK649" s="23"/>
      <c r="BL649" s="23"/>
      <c r="BM649" s="23"/>
      <c r="BN649" s="23"/>
      <c r="BO649" s="23"/>
      <c r="BP649" s="23"/>
      <c r="BQ649" s="23"/>
      <c r="BR649" s="23"/>
      <c r="BS649" s="23"/>
      <c r="BT649" s="23"/>
      <c r="BU649" s="23"/>
      <c r="BV649" s="23"/>
      <c r="BW649" s="23"/>
      <c r="BX649" s="23"/>
      <c r="BY649" s="23"/>
      <c r="BZ649" s="23"/>
      <c r="CA649" s="23"/>
      <c r="CB649" s="23"/>
      <c r="CC649" s="23"/>
      <c r="CD649" s="23"/>
      <c r="CE649" s="23"/>
      <c r="CF649" s="23"/>
      <c r="CG649" s="23"/>
      <c r="CH649" s="23"/>
      <c r="CI649" s="23"/>
      <c r="CJ649" s="23"/>
      <c r="CK649" s="23"/>
      <c r="CL649" s="23"/>
      <c r="CM649" s="23"/>
      <c r="CN649" s="23"/>
      <c r="CO649" s="23"/>
      <c r="CP649" s="23"/>
    </row>
    <row r="650" s="2" customFormat="1" ht="14.25" spans="1:94">
      <c r="A650" s="11">
        <v>647</v>
      </c>
      <c r="B650" s="29"/>
      <c r="C650" s="14" t="s">
        <v>654</v>
      </c>
      <c r="D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  <c r="AD650" s="23"/>
      <c r="AE650" s="23"/>
      <c r="AF650" s="23"/>
      <c r="AG650" s="23"/>
      <c r="AH650" s="23"/>
      <c r="AI650" s="23"/>
      <c r="AJ650" s="23"/>
      <c r="AK650" s="23"/>
      <c r="AL650" s="23"/>
      <c r="AM650" s="23"/>
      <c r="AN650" s="23"/>
      <c r="AO650" s="23"/>
      <c r="AP650" s="23"/>
      <c r="AQ650" s="23"/>
      <c r="AR650" s="23"/>
      <c r="AS650" s="23"/>
      <c r="AT650" s="23"/>
      <c r="AU650" s="23"/>
      <c r="AV650" s="23"/>
      <c r="AW650" s="23"/>
      <c r="AX650" s="23"/>
      <c r="AY650" s="23"/>
      <c r="AZ650" s="23"/>
      <c r="BA650" s="23"/>
      <c r="BB650" s="23"/>
      <c r="BC650" s="23"/>
      <c r="BD650" s="23"/>
      <c r="BE650" s="23"/>
      <c r="BF650" s="23"/>
      <c r="BG650" s="23"/>
      <c r="BH650" s="23"/>
      <c r="BI650" s="23"/>
      <c r="BJ650" s="23"/>
      <c r="BK650" s="23"/>
      <c r="BL650" s="23"/>
      <c r="BM650" s="23"/>
      <c r="BN650" s="23"/>
      <c r="BO650" s="23"/>
      <c r="BP650" s="23"/>
      <c r="BQ650" s="23"/>
      <c r="BR650" s="23"/>
      <c r="BS650" s="23"/>
      <c r="BT650" s="23"/>
      <c r="BU650" s="23"/>
      <c r="BV650" s="23"/>
      <c r="BW650" s="23"/>
      <c r="BX650" s="23"/>
      <c r="BY650" s="23"/>
      <c r="BZ650" s="23"/>
      <c r="CA650" s="23"/>
      <c r="CB650" s="23"/>
      <c r="CC650" s="23"/>
      <c r="CD650" s="23"/>
      <c r="CE650" s="23"/>
      <c r="CF650" s="23"/>
      <c r="CG650" s="23"/>
      <c r="CH650" s="23"/>
      <c r="CI650" s="23"/>
      <c r="CJ650" s="23"/>
      <c r="CK650" s="23"/>
      <c r="CL650" s="23"/>
      <c r="CM650" s="23"/>
      <c r="CN650" s="23"/>
      <c r="CO650" s="23"/>
      <c r="CP650" s="23"/>
    </row>
    <row r="651" s="2" customFormat="1" ht="14.25" spans="1:94">
      <c r="A651" s="11">
        <v>648</v>
      </c>
      <c r="B651" s="29"/>
      <c r="C651" s="14" t="s">
        <v>655</v>
      </c>
      <c r="D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  <c r="AD651" s="23"/>
      <c r="AE651" s="23"/>
      <c r="AF651" s="23"/>
      <c r="AG651" s="23"/>
      <c r="AH651" s="23"/>
      <c r="AI651" s="23"/>
      <c r="AJ651" s="23"/>
      <c r="AK651" s="23"/>
      <c r="AL651" s="23"/>
      <c r="AM651" s="23"/>
      <c r="AN651" s="23"/>
      <c r="AO651" s="23"/>
      <c r="AP651" s="23"/>
      <c r="AQ651" s="23"/>
      <c r="AR651" s="23"/>
      <c r="AS651" s="23"/>
      <c r="AT651" s="23"/>
      <c r="AU651" s="23"/>
      <c r="AV651" s="23"/>
      <c r="AW651" s="23"/>
      <c r="AX651" s="23"/>
      <c r="AY651" s="23"/>
      <c r="AZ651" s="23"/>
      <c r="BA651" s="23"/>
      <c r="BB651" s="23"/>
      <c r="BC651" s="23"/>
      <c r="BD651" s="23"/>
      <c r="BE651" s="23"/>
      <c r="BF651" s="23"/>
      <c r="BG651" s="23"/>
      <c r="BH651" s="23"/>
      <c r="BI651" s="23"/>
      <c r="BJ651" s="23"/>
      <c r="BK651" s="23"/>
      <c r="BL651" s="23"/>
      <c r="BM651" s="23"/>
      <c r="BN651" s="23"/>
      <c r="BO651" s="23"/>
      <c r="BP651" s="23"/>
      <c r="BQ651" s="23"/>
      <c r="BR651" s="23"/>
      <c r="BS651" s="23"/>
      <c r="BT651" s="23"/>
      <c r="BU651" s="23"/>
      <c r="BV651" s="23"/>
      <c r="BW651" s="23"/>
      <c r="BX651" s="23"/>
      <c r="BY651" s="23"/>
      <c r="BZ651" s="23"/>
      <c r="CA651" s="23"/>
      <c r="CB651" s="23"/>
      <c r="CC651" s="23"/>
      <c r="CD651" s="23"/>
      <c r="CE651" s="23"/>
      <c r="CF651" s="23"/>
      <c r="CG651" s="23"/>
      <c r="CH651" s="23"/>
      <c r="CI651" s="23"/>
      <c r="CJ651" s="23"/>
      <c r="CK651" s="23"/>
      <c r="CL651" s="23"/>
      <c r="CM651" s="23"/>
      <c r="CN651" s="23"/>
      <c r="CO651" s="23"/>
      <c r="CP651" s="23"/>
    </row>
    <row r="652" s="2" customFormat="1" ht="14.25" spans="1:94">
      <c r="A652" s="11">
        <v>649</v>
      </c>
      <c r="B652" s="29"/>
      <c r="C652" s="14" t="s">
        <v>656</v>
      </c>
      <c r="D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  <c r="AD652" s="23"/>
      <c r="AE652" s="23"/>
      <c r="AF652" s="23"/>
      <c r="AG652" s="23"/>
      <c r="AH652" s="23"/>
      <c r="AI652" s="23"/>
      <c r="AJ652" s="23"/>
      <c r="AK652" s="23"/>
      <c r="AL652" s="23"/>
      <c r="AM652" s="23"/>
      <c r="AN652" s="23"/>
      <c r="AO652" s="23"/>
      <c r="AP652" s="23"/>
      <c r="AQ652" s="23"/>
      <c r="AR652" s="23"/>
      <c r="AS652" s="23"/>
      <c r="AT652" s="23"/>
      <c r="AU652" s="23"/>
      <c r="AV652" s="23"/>
      <c r="AW652" s="23"/>
      <c r="AX652" s="23"/>
      <c r="AY652" s="23"/>
      <c r="AZ652" s="23"/>
      <c r="BA652" s="23"/>
      <c r="BB652" s="23"/>
      <c r="BC652" s="23"/>
      <c r="BD652" s="23"/>
      <c r="BE652" s="23"/>
      <c r="BF652" s="23"/>
      <c r="BG652" s="23"/>
      <c r="BH652" s="23"/>
      <c r="BI652" s="23"/>
      <c r="BJ652" s="23"/>
      <c r="BK652" s="23"/>
      <c r="BL652" s="23"/>
      <c r="BM652" s="23"/>
      <c r="BN652" s="23"/>
      <c r="BO652" s="23"/>
      <c r="BP652" s="23"/>
      <c r="BQ652" s="23"/>
      <c r="BR652" s="23"/>
      <c r="BS652" s="23"/>
      <c r="BT652" s="23"/>
      <c r="BU652" s="23"/>
      <c r="BV652" s="23"/>
      <c r="BW652" s="23"/>
      <c r="BX652" s="23"/>
      <c r="BY652" s="23"/>
      <c r="BZ652" s="23"/>
      <c r="CA652" s="23"/>
      <c r="CB652" s="23"/>
      <c r="CC652" s="23"/>
      <c r="CD652" s="23"/>
      <c r="CE652" s="23"/>
      <c r="CF652" s="23"/>
      <c r="CG652" s="23"/>
      <c r="CH652" s="23"/>
      <c r="CI652" s="23"/>
      <c r="CJ652" s="23"/>
      <c r="CK652" s="23"/>
      <c r="CL652" s="23"/>
      <c r="CM652" s="23"/>
      <c r="CN652" s="23"/>
      <c r="CO652" s="23"/>
      <c r="CP652" s="23"/>
    </row>
    <row r="653" s="2" customFormat="1" ht="14.25" spans="1:94">
      <c r="A653" s="11">
        <v>650</v>
      </c>
      <c r="B653" s="29"/>
      <c r="C653" s="14" t="s">
        <v>657</v>
      </c>
      <c r="D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  <c r="AD653" s="23"/>
      <c r="AE653" s="23"/>
      <c r="AF653" s="23"/>
      <c r="AG653" s="23"/>
      <c r="AH653" s="23"/>
      <c r="AI653" s="23"/>
      <c r="AJ653" s="23"/>
      <c r="AK653" s="23"/>
      <c r="AL653" s="23"/>
      <c r="AM653" s="23"/>
      <c r="AN653" s="23"/>
      <c r="AO653" s="23"/>
      <c r="AP653" s="23"/>
      <c r="AQ653" s="23"/>
      <c r="AR653" s="23"/>
      <c r="AS653" s="23"/>
      <c r="AT653" s="23"/>
      <c r="AU653" s="23"/>
      <c r="AV653" s="23"/>
      <c r="AW653" s="23"/>
      <c r="AX653" s="23"/>
      <c r="AY653" s="23"/>
      <c r="AZ653" s="23"/>
      <c r="BA653" s="23"/>
      <c r="BB653" s="23"/>
      <c r="BC653" s="23"/>
      <c r="BD653" s="23"/>
      <c r="BE653" s="23"/>
      <c r="BF653" s="23"/>
      <c r="BG653" s="23"/>
      <c r="BH653" s="23"/>
      <c r="BI653" s="23"/>
      <c r="BJ653" s="23"/>
      <c r="BK653" s="23"/>
      <c r="BL653" s="23"/>
      <c r="BM653" s="23"/>
      <c r="BN653" s="23"/>
      <c r="BO653" s="23"/>
      <c r="BP653" s="23"/>
      <c r="BQ653" s="23"/>
      <c r="BR653" s="23"/>
      <c r="BS653" s="23"/>
      <c r="BT653" s="23"/>
      <c r="BU653" s="23"/>
      <c r="BV653" s="23"/>
      <c r="BW653" s="23"/>
      <c r="BX653" s="23"/>
      <c r="BY653" s="23"/>
      <c r="BZ653" s="23"/>
      <c r="CA653" s="23"/>
      <c r="CB653" s="23"/>
      <c r="CC653" s="23"/>
      <c r="CD653" s="23"/>
      <c r="CE653" s="23"/>
      <c r="CF653" s="23"/>
      <c r="CG653" s="23"/>
      <c r="CH653" s="23"/>
      <c r="CI653" s="23"/>
      <c r="CJ653" s="23"/>
      <c r="CK653" s="23"/>
      <c r="CL653" s="23"/>
      <c r="CM653" s="23"/>
      <c r="CN653" s="23"/>
      <c r="CO653" s="23"/>
      <c r="CP653" s="23"/>
    </row>
    <row r="654" s="2" customFormat="1" ht="14.25" spans="1:94">
      <c r="A654" s="11">
        <v>651</v>
      </c>
      <c r="B654" s="29"/>
      <c r="C654" s="14" t="s">
        <v>658</v>
      </c>
      <c r="D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  <c r="AD654" s="23"/>
      <c r="AE654" s="23"/>
      <c r="AF654" s="23"/>
      <c r="AG654" s="23"/>
      <c r="AH654" s="23"/>
      <c r="AI654" s="23"/>
      <c r="AJ654" s="23"/>
      <c r="AK654" s="23"/>
      <c r="AL654" s="23"/>
      <c r="AM654" s="23"/>
      <c r="AN654" s="23"/>
      <c r="AO654" s="23"/>
      <c r="AP654" s="23"/>
      <c r="AQ654" s="23"/>
      <c r="AR654" s="23"/>
      <c r="AS654" s="23"/>
      <c r="AT654" s="23"/>
      <c r="AU654" s="23"/>
      <c r="AV654" s="23"/>
      <c r="AW654" s="23"/>
      <c r="AX654" s="23"/>
      <c r="AY654" s="23"/>
      <c r="AZ654" s="23"/>
      <c r="BA654" s="23"/>
      <c r="BB654" s="23"/>
      <c r="BC654" s="23"/>
      <c r="BD654" s="23"/>
      <c r="BE654" s="23"/>
      <c r="BF654" s="23"/>
      <c r="BG654" s="23"/>
      <c r="BH654" s="23"/>
      <c r="BI654" s="23"/>
      <c r="BJ654" s="23"/>
      <c r="BK654" s="23"/>
      <c r="BL654" s="23"/>
      <c r="BM654" s="23"/>
      <c r="BN654" s="23"/>
      <c r="BO654" s="23"/>
      <c r="BP654" s="23"/>
      <c r="BQ654" s="23"/>
      <c r="BR654" s="23"/>
      <c r="BS654" s="23"/>
      <c r="BT654" s="23"/>
      <c r="BU654" s="23"/>
      <c r="BV654" s="23"/>
      <c r="BW654" s="23"/>
      <c r="BX654" s="23"/>
      <c r="BY654" s="23"/>
      <c r="BZ654" s="23"/>
      <c r="CA654" s="23"/>
      <c r="CB654" s="23"/>
      <c r="CC654" s="23"/>
      <c r="CD654" s="23"/>
      <c r="CE654" s="23"/>
      <c r="CF654" s="23"/>
      <c r="CG654" s="23"/>
      <c r="CH654" s="23"/>
      <c r="CI654" s="23"/>
      <c r="CJ654" s="23"/>
      <c r="CK654" s="23"/>
      <c r="CL654" s="23"/>
      <c r="CM654" s="23"/>
      <c r="CN654" s="23"/>
      <c r="CO654" s="23"/>
      <c r="CP654" s="23"/>
    </row>
    <row r="655" s="2" customFormat="1" ht="14.25" spans="1:94">
      <c r="A655" s="11">
        <v>652</v>
      </c>
      <c r="B655" s="29"/>
      <c r="C655" s="14" t="s">
        <v>659</v>
      </c>
      <c r="D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  <c r="AD655" s="23"/>
      <c r="AE655" s="23"/>
      <c r="AF655" s="23"/>
      <c r="AG655" s="23"/>
      <c r="AH655" s="23"/>
      <c r="AI655" s="23"/>
      <c r="AJ655" s="23"/>
      <c r="AK655" s="23"/>
      <c r="AL655" s="23"/>
      <c r="AM655" s="23"/>
      <c r="AN655" s="23"/>
      <c r="AO655" s="23"/>
      <c r="AP655" s="23"/>
      <c r="AQ655" s="23"/>
      <c r="AR655" s="23"/>
      <c r="AS655" s="23"/>
      <c r="AT655" s="23"/>
      <c r="AU655" s="23"/>
      <c r="AV655" s="23"/>
      <c r="AW655" s="23"/>
      <c r="AX655" s="23"/>
      <c r="AY655" s="23"/>
      <c r="AZ655" s="23"/>
      <c r="BA655" s="23"/>
      <c r="BB655" s="23"/>
      <c r="BC655" s="23"/>
      <c r="BD655" s="23"/>
      <c r="BE655" s="23"/>
      <c r="BF655" s="23"/>
      <c r="BG655" s="23"/>
      <c r="BH655" s="23"/>
      <c r="BI655" s="23"/>
      <c r="BJ655" s="23"/>
      <c r="BK655" s="23"/>
      <c r="BL655" s="23"/>
      <c r="BM655" s="23"/>
      <c r="BN655" s="23"/>
      <c r="BO655" s="23"/>
      <c r="BP655" s="23"/>
      <c r="BQ655" s="23"/>
      <c r="BR655" s="23"/>
      <c r="BS655" s="23"/>
      <c r="BT655" s="23"/>
      <c r="BU655" s="23"/>
      <c r="BV655" s="23"/>
      <c r="BW655" s="23"/>
      <c r="BX655" s="23"/>
      <c r="BY655" s="23"/>
      <c r="BZ655" s="23"/>
      <c r="CA655" s="23"/>
      <c r="CB655" s="23"/>
      <c r="CC655" s="23"/>
      <c r="CD655" s="23"/>
      <c r="CE655" s="23"/>
      <c r="CF655" s="23"/>
      <c r="CG655" s="23"/>
      <c r="CH655" s="23"/>
      <c r="CI655" s="23"/>
      <c r="CJ655" s="23"/>
      <c r="CK655" s="23"/>
      <c r="CL655" s="23"/>
      <c r="CM655" s="23"/>
      <c r="CN655" s="23"/>
      <c r="CO655" s="23"/>
      <c r="CP655" s="23"/>
    </row>
    <row r="656" s="2" customFormat="1" ht="14.25" spans="1:94">
      <c r="A656" s="11">
        <v>653</v>
      </c>
      <c r="B656" s="29"/>
      <c r="C656" s="14" t="s">
        <v>660</v>
      </c>
      <c r="D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  <c r="AD656" s="23"/>
      <c r="AE656" s="23"/>
      <c r="AF656" s="23"/>
      <c r="AG656" s="23"/>
      <c r="AH656" s="23"/>
      <c r="AI656" s="23"/>
      <c r="AJ656" s="23"/>
      <c r="AK656" s="23"/>
      <c r="AL656" s="23"/>
      <c r="AM656" s="23"/>
      <c r="AN656" s="23"/>
      <c r="AO656" s="23"/>
      <c r="AP656" s="23"/>
      <c r="AQ656" s="23"/>
      <c r="AR656" s="23"/>
      <c r="AS656" s="23"/>
      <c r="AT656" s="23"/>
      <c r="AU656" s="23"/>
      <c r="AV656" s="23"/>
      <c r="AW656" s="23"/>
      <c r="AX656" s="23"/>
      <c r="AY656" s="23"/>
      <c r="AZ656" s="23"/>
      <c r="BA656" s="23"/>
      <c r="BB656" s="23"/>
      <c r="BC656" s="23"/>
      <c r="BD656" s="23"/>
      <c r="BE656" s="23"/>
      <c r="BF656" s="23"/>
      <c r="BG656" s="23"/>
      <c r="BH656" s="23"/>
      <c r="BI656" s="23"/>
      <c r="BJ656" s="23"/>
      <c r="BK656" s="23"/>
      <c r="BL656" s="23"/>
      <c r="BM656" s="23"/>
      <c r="BN656" s="23"/>
      <c r="BO656" s="23"/>
      <c r="BP656" s="23"/>
      <c r="BQ656" s="23"/>
      <c r="BR656" s="23"/>
      <c r="BS656" s="23"/>
      <c r="BT656" s="23"/>
      <c r="BU656" s="23"/>
      <c r="BV656" s="23"/>
      <c r="BW656" s="23"/>
      <c r="BX656" s="23"/>
      <c r="BY656" s="23"/>
      <c r="BZ656" s="23"/>
      <c r="CA656" s="23"/>
      <c r="CB656" s="23"/>
      <c r="CC656" s="23"/>
      <c r="CD656" s="23"/>
      <c r="CE656" s="23"/>
      <c r="CF656" s="23"/>
      <c r="CG656" s="23"/>
      <c r="CH656" s="23"/>
      <c r="CI656" s="23"/>
      <c r="CJ656" s="23"/>
      <c r="CK656" s="23"/>
      <c r="CL656" s="23"/>
      <c r="CM656" s="23"/>
      <c r="CN656" s="23"/>
      <c r="CO656" s="23"/>
      <c r="CP656" s="23"/>
    </row>
    <row r="657" s="2" customFormat="1" ht="14.25" spans="1:94">
      <c r="A657" s="11">
        <v>654</v>
      </c>
      <c r="B657" s="29"/>
      <c r="C657" s="14" t="s">
        <v>661</v>
      </c>
      <c r="D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  <c r="AD657" s="23"/>
      <c r="AE657" s="23"/>
      <c r="AF657" s="23"/>
      <c r="AG657" s="23"/>
      <c r="AH657" s="23"/>
      <c r="AI657" s="23"/>
      <c r="AJ657" s="23"/>
      <c r="AK657" s="23"/>
      <c r="AL657" s="23"/>
      <c r="AM657" s="23"/>
      <c r="AN657" s="23"/>
      <c r="AO657" s="23"/>
      <c r="AP657" s="23"/>
      <c r="AQ657" s="23"/>
      <c r="AR657" s="23"/>
      <c r="AS657" s="23"/>
      <c r="AT657" s="23"/>
      <c r="AU657" s="23"/>
      <c r="AV657" s="23"/>
      <c r="AW657" s="23"/>
      <c r="AX657" s="23"/>
      <c r="AY657" s="23"/>
      <c r="AZ657" s="23"/>
      <c r="BA657" s="23"/>
      <c r="BB657" s="23"/>
      <c r="BC657" s="23"/>
      <c r="BD657" s="23"/>
      <c r="BE657" s="23"/>
      <c r="BF657" s="23"/>
      <c r="BG657" s="23"/>
      <c r="BH657" s="23"/>
      <c r="BI657" s="23"/>
      <c r="BJ657" s="23"/>
      <c r="BK657" s="23"/>
      <c r="BL657" s="23"/>
      <c r="BM657" s="23"/>
      <c r="BN657" s="23"/>
      <c r="BO657" s="23"/>
      <c r="BP657" s="23"/>
      <c r="BQ657" s="23"/>
      <c r="BR657" s="23"/>
      <c r="BS657" s="23"/>
      <c r="BT657" s="23"/>
      <c r="BU657" s="23"/>
      <c r="BV657" s="23"/>
      <c r="BW657" s="23"/>
      <c r="BX657" s="23"/>
      <c r="BY657" s="23"/>
      <c r="BZ657" s="23"/>
      <c r="CA657" s="23"/>
      <c r="CB657" s="23"/>
      <c r="CC657" s="23"/>
      <c r="CD657" s="23"/>
      <c r="CE657" s="23"/>
      <c r="CF657" s="23"/>
      <c r="CG657" s="23"/>
      <c r="CH657" s="23"/>
      <c r="CI657" s="23"/>
      <c r="CJ657" s="23"/>
      <c r="CK657" s="23"/>
      <c r="CL657" s="23"/>
      <c r="CM657" s="23"/>
      <c r="CN657" s="23"/>
      <c r="CO657" s="23"/>
      <c r="CP657" s="23"/>
    </row>
    <row r="658" s="2" customFormat="1" ht="14.25" spans="1:94">
      <c r="A658" s="11">
        <v>655</v>
      </c>
      <c r="B658" s="29"/>
      <c r="C658" s="14" t="s">
        <v>662</v>
      </c>
      <c r="D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  <c r="AD658" s="23"/>
      <c r="AE658" s="23"/>
      <c r="AF658" s="23"/>
      <c r="AG658" s="23"/>
      <c r="AH658" s="23"/>
      <c r="AI658" s="23"/>
      <c r="AJ658" s="23"/>
      <c r="AK658" s="23"/>
      <c r="AL658" s="23"/>
      <c r="AM658" s="23"/>
      <c r="AN658" s="23"/>
      <c r="AO658" s="23"/>
      <c r="AP658" s="23"/>
      <c r="AQ658" s="23"/>
      <c r="AR658" s="23"/>
      <c r="AS658" s="23"/>
      <c r="AT658" s="23"/>
      <c r="AU658" s="23"/>
      <c r="AV658" s="23"/>
      <c r="AW658" s="23"/>
      <c r="AX658" s="23"/>
      <c r="AY658" s="23"/>
      <c r="AZ658" s="23"/>
      <c r="BA658" s="23"/>
      <c r="BB658" s="23"/>
      <c r="BC658" s="23"/>
      <c r="BD658" s="23"/>
      <c r="BE658" s="23"/>
      <c r="BF658" s="23"/>
      <c r="BG658" s="23"/>
      <c r="BH658" s="23"/>
      <c r="BI658" s="23"/>
      <c r="BJ658" s="23"/>
      <c r="BK658" s="23"/>
      <c r="BL658" s="23"/>
      <c r="BM658" s="23"/>
      <c r="BN658" s="23"/>
      <c r="BO658" s="23"/>
      <c r="BP658" s="23"/>
      <c r="BQ658" s="23"/>
      <c r="BR658" s="23"/>
      <c r="BS658" s="23"/>
      <c r="BT658" s="23"/>
      <c r="BU658" s="23"/>
      <c r="BV658" s="23"/>
      <c r="BW658" s="23"/>
      <c r="BX658" s="23"/>
      <c r="BY658" s="23"/>
      <c r="BZ658" s="23"/>
      <c r="CA658" s="23"/>
      <c r="CB658" s="23"/>
      <c r="CC658" s="23"/>
      <c r="CD658" s="23"/>
      <c r="CE658" s="23"/>
      <c r="CF658" s="23"/>
      <c r="CG658" s="23"/>
      <c r="CH658" s="23"/>
      <c r="CI658" s="23"/>
      <c r="CJ658" s="23"/>
      <c r="CK658" s="23"/>
      <c r="CL658" s="23"/>
      <c r="CM658" s="23"/>
      <c r="CN658" s="23"/>
      <c r="CO658" s="23"/>
      <c r="CP658" s="23"/>
    </row>
    <row r="659" s="2" customFormat="1" ht="14.25" spans="1:94">
      <c r="A659" s="11">
        <v>656</v>
      </c>
      <c r="B659" s="29"/>
      <c r="C659" s="14" t="s">
        <v>663</v>
      </c>
      <c r="D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  <c r="AD659" s="23"/>
      <c r="AE659" s="23"/>
      <c r="AF659" s="23"/>
      <c r="AG659" s="23"/>
      <c r="AH659" s="23"/>
      <c r="AI659" s="23"/>
      <c r="AJ659" s="23"/>
      <c r="AK659" s="23"/>
      <c r="AL659" s="23"/>
      <c r="AM659" s="23"/>
      <c r="AN659" s="23"/>
      <c r="AO659" s="23"/>
      <c r="AP659" s="23"/>
      <c r="AQ659" s="23"/>
      <c r="AR659" s="23"/>
      <c r="AS659" s="23"/>
      <c r="AT659" s="23"/>
      <c r="AU659" s="23"/>
      <c r="AV659" s="23"/>
      <c r="AW659" s="23"/>
      <c r="AX659" s="23"/>
      <c r="AY659" s="23"/>
      <c r="AZ659" s="23"/>
      <c r="BA659" s="23"/>
      <c r="BB659" s="23"/>
      <c r="BC659" s="23"/>
      <c r="BD659" s="23"/>
      <c r="BE659" s="23"/>
      <c r="BF659" s="23"/>
      <c r="BG659" s="23"/>
      <c r="BH659" s="23"/>
      <c r="BI659" s="23"/>
      <c r="BJ659" s="23"/>
      <c r="BK659" s="23"/>
      <c r="BL659" s="23"/>
      <c r="BM659" s="23"/>
      <c r="BN659" s="23"/>
      <c r="BO659" s="23"/>
      <c r="BP659" s="23"/>
      <c r="BQ659" s="23"/>
      <c r="BR659" s="23"/>
      <c r="BS659" s="23"/>
      <c r="BT659" s="23"/>
      <c r="BU659" s="23"/>
      <c r="BV659" s="23"/>
      <c r="BW659" s="23"/>
      <c r="BX659" s="23"/>
      <c r="BY659" s="23"/>
      <c r="BZ659" s="23"/>
      <c r="CA659" s="23"/>
      <c r="CB659" s="23"/>
      <c r="CC659" s="23"/>
      <c r="CD659" s="23"/>
      <c r="CE659" s="23"/>
      <c r="CF659" s="23"/>
      <c r="CG659" s="23"/>
      <c r="CH659" s="23"/>
      <c r="CI659" s="23"/>
      <c r="CJ659" s="23"/>
      <c r="CK659" s="23"/>
      <c r="CL659" s="23"/>
      <c r="CM659" s="23"/>
      <c r="CN659" s="23"/>
      <c r="CO659" s="23"/>
      <c r="CP659" s="23"/>
    </row>
    <row r="660" s="2" customFormat="1" ht="14.25" spans="1:94">
      <c r="A660" s="11">
        <v>657</v>
      </c>
      <c r="B660" s="29"/>
      <c r="C660" s="14" t="s">
        <v>664</v>
      </c>
      <c r="D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  <c r="AD660" s="23"/>
      <c r="AE660" s="23"/>
      <c r="AF660" s="23"/>
      <c r="AG660" s="23"/>
      <c r="AH660" s="23"/>
      <c r="AI660" s="23"/>
      <c r="AJ660" s="23"/>
      <c r="AK660" s="23"/>
      <c r="AL660" s="23"/>
      <c r="AM660" s="23"/>
      <c r="AN660" s="23"/>
      <c r="AO660" s="23"/>
      <c r="AP660" s="23"/>
      <c r="AQ660" s="23"/>
      <c r="AR660" s="23"/>
      <c r="AS660" s="23"/>
      <c r="AT660" s="23"/>
      <c r="AU660" s="23"/>
      <c r="AV660" s="23"/>
      <c r="AW660" s="23"/>
      <c r="AX660" s="23"/>
      <c r="AY660" s="23"/>
      <c r="AZ660" s="23"/>
      <c r="BA660" s="23"/>
      <c r="BB660" s="23"/>
      <c r="BC660" s="23"/>
      <c r="BD660" s="23"/>
      <c r="BE660" s="23"/>
      <c r="BF660" s="23"/>
      <c r="BG660" s="23"/>
      <c r="BH660" s="23"/>
      <c r="BI660" s="23"/>
      <c r="BJ660" s="23"/>
      <c r="BK660" s="23"/>
      <c r="BL660" s="23"/>
      <c r="BM660" s="23"/>
      <c r="BN660" s="23"/>
      <c r="BO660" s="23"/>
      <c r="BP660" s="23"/>
      <c r="BQ660" s="23"/>
      <c r="BR660" s="23"/>
      <c r="BS660" s="23"/>
      <c r="BT660" s="23"/>
      <c r="BU660" s="23"/>
      <c r="BV660" s="23"/>
      <c r="BW660" s="23"/>
      <c r="BX660" s="23"/>
      <c r="BY660" s="23"/>
      <c r="BZ660" s="23"/>
      <c r="CA660" s="23"/>
      <c r="CB660" s="23"/>
      <c r="CC660" s="23"/>
      <c r="CD660" s="23"/>
      <c r="CE660" s="23"/>
      <c r="CF660" s="23"/>
      <c r="CG660" s="23"/>
      <c r="CH660" s="23"/>
      <c r="CI660" s="23"/>
      <c r="CJ660" s="23"/>
      <c r="CK660" s="23"/>
      <c r="CL660" s="23"/>
      <c r="CM660" s="23"/>
      <c r="CN660" s="23"/>
      <c r="CO660" s="23"/>
      <c r="CP660" s="23"/>
    </row>
    <row r="661" s="2" customFormat="1" ht="14.25" spans="1:94">
      <c r="A661" s="11">
        <v>658</v>
      </c>
      <c r="B661" s="29"/>
      <c r="C661" s="14" t="s">
        <v>665</v>
      </c>
      <c r="D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M661" s="23"/>
      <c r="AN661" s="23"/>
      <c r="AO661" s="23"/>
      <c r="AP661" s="23"/>
      <c r="AQ661" s="23"/>
      <c r="AR661" s="23"/>
      <c r="AS661" s="23"/>
      <c r="AT661" s="23"/>
      <c r="AU661" s="23"/>
      <c r="AV661" s="23"/>
      <c r="AW661" s="23"/>
      <c r="AX661" s="23"/>
      <c r="AY661" s="23"/>
      <c r="AZ661" s="23"/>
      <c r="BA661" s="23"/>
      <c r="BB661" s="23"/>
      <c r="BC661" s="23"/>
      <c r="BD661" s="23"/>
      <c r="BE661" s="23"/>
      <c r="BF661" s="23"/>
      <c r="BG661" s="23"/>
      <c r="BH661" s="23"/>
      <c r="BI661" s="23"/>
      <c r="BJ661" s="23"/>
      <c r="BK661" s="23"/>
      <c r="BL661" s="23"/>
      <c r="BM661" s="23"/>
      <c r="BN661" s="23"/>
      <c r="BO661" s="23"/>
      <c r="BP661" s="23"/>
      <c r="BQ661" s="23"/>
      <c r="BR661" s="23"/>
      <c r="BS661" s="23"/>
      <c r="BT661" s="23"/>
      <c r="BU661" s="23"/>
      <c r="BV661" s="23"/>
      <c r="BW661" s="23"/>
      <c r="BX661" s="23"/>
      <c r="BY661" s="23"/>
      <c r="BZ661" s="23"/>
      <c r="CA661" s="23"/>
      <c r="CB661" s="23"/>
      <c r="CC661" s="23"/>
      <c r="CD661" s="23"/>
      <c r="CE661" s="23"/>
      <c r="CF661" s="23"/>
      <c r="CG661" s="23"/>
      <c r="CH661" s="23"/>
      <c r="CI661" s="23"/>
      <c r="CJ661" s="23"/>
      <c r="CK661" s="23"/>
      <c r="CL661" s="23"/>
      <c r="CM661" s="23"/>
      <c r="CN661" s="23"/>
      <c r="CO661" s="23"/>
      <c r="CP661" s="23"/>
    </row>
    <row r="662" s="2" customFormat="1" ht="14.25" spans="1:94">
      <c r="A662" s="11">
        <v>659</v>
      </c>
      <c r="B662" s="29"/>
      <c r="C662" s="14" t="s">
        <v>666</v>
      </c>
      <c r="D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  <c r="AQ662" s="23"/>
      <c r="AR662" s="23"/>
      <c r="AS662" s="23"/>
      <c r="AT662" s="23"/>
      <c r="AU662" s="23"/>
      <c r="AV662" s="23"/>
      <c r="AW662" s="23"/>
      <c r="AX662" s="23"/>
      <c r="AY662" s="23"/>
      <c r="AZ662" s="23"/>
      <c r="BA662" s="23"/>
      <c r="BB662" s="23"/>
      <c r="BC662" s="23"/>
      <c r="BD662" s="23"/>
      <c r="BE662" s="23"/>
      <c r="BF662" s="23"/>
      <c r="BG662" s="23"/>
      <c r="BH662" s="23"/>
      <c r="BI662" s="23"/>
      <c r="BJ662" s="23"/>
      <c r="BK662" s="23"/>
      <c r="BL662" s="23"/>
      <c r="BM662" s="23"/>
      <c r="BN662" s="23"/>
      <c r="BO662" s="23"/>
      <c r="BP662" s="23"/>
      <c r="BQ662" s="23"/>
      <c r="BR662" s="23"/>
      <c r="BS662" s="23"/>
      <c r="BT662" s="23"/>
      <c r="BU662" s="23"/>
      <c r="BV662" s="23"/>
      <c r="BW662" s="23"/>
      <c r="BX662" s="23"/>
      <c r="BY662" s="23"/>
      <c r="BZ662" s="23"/>
      <c r="CA662" s="23"/>
      <c r="CB662" s="23"/>
      <c r="CC662" s="23"/>
      <c r="CD662" s="23"/>
      <c r="CE662" s="23"/>
      <c r="CF662" s="23"/>
      <c r="CG662" s="23"/>
      <c r="CH662" s="23"/>
      <c r="CI662" s="23"/>
      <c r="CJ662" s="23"/>
      <c r="CK662" s="23"/>
      <c r="CL662" s="23"/>
      <c r="CM662" s="23"/>
      <c r="CN662" s="23"/>
      <c r="CO662" s="23"/>
      <c r="CP662" s="23"/>
    </row>
    <row r="663" s="2" customFormat="1" ht="14.25" spans="1:94">
      <c r="A663" s="11">
        <v>660</v>
      </c>
      <c r="B663" s="29"/>
      <c r="C663" s="14" t="s">
        <v>667</v>
      </c>
      <c r="D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  <c r="AQ663" s="23"/>
      <c r="AR663" s="23"/>
      <c r="AS663" s="23"/>
      <c r="AT663" s="23"/>
      <c r="AU663" s="23"/>
      <c r="AV663" s="23"/>
      <c r="AW663" s="23"/>
      <c r="AX663" s="23"/>
      <c r="AY663" s="23"/>
      <c r="AZ663" s="23"/>
      <c r="BA663" s="23"/>
      <c r="BB663" s="23"/>
      <c r="BC663" s="23"/>
      <c r="BD663" s="23"/>
      <c r="BE663" s="23"/>
      <c r="BF663" s="23"/>
      <c r="BG663" s="23"/>
      <c r="BH663" s="23"/>
      <c r="BI663" s="23"/>
      <c r="BJ663" s="23"/>
      <c r="BK663" s="23"/>
      <c r="BL663" s="23"/>
      <c r="BM663" s="23"/>
      <c r="BN663" s="23"/>
      <c r="BO663" s="23"/>
      <c r="BP663" s="23"/>
      <c r="BQ663" s="23"/>
      <c r="BR663" s="23"/>
      <c r="BS663" s="23"/>
      <c r="BT663" s="23"/>
      <c r="BU663" s="23"/>
      <c r="BV663" s="23"/>
      <c r="BW663" s="23"/>
      <c r="BX663" s="23"/>
      <c r="BY663" s="23"/>
      <c r="BZ663" s="23"/>
      <c r="CA663" s="23"/>
      <c r="CB663" s="23"/>
      <c r="CC663" s="23"/>
      <c r="CD663" s="23"/>
      <c r="CE663" s="23"/>
      <c r="CF663" s="23"/>
      <c r="CG663" s="23"/>
      <c r="CH663" s="23"/>
      <c r="CI663" s="23"/>
      <c r="CJ663" s="23"/>
      <c r="CK663" s="23"/>
      <c r="CL663" s="23"/>
      <c r="CM663" s="23"/>
      <c r="CN663" s="23"/>
      <c r="CO663" s="23"/>
      <c r="CP663" s="23"/>
    </row>
    <row r="664" s="2" customFormat="1" ht="14.25" spans="1:94">
      <c r="A664" s="11">
        <v>661</v>
      </c>
      <c r="B664" s="29"/>
      <c r="C664" s="14" t="s">
        <v>668</v>
      </c>
      <c r="D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  <c r="AD664" s="23"/>
      <c r="AE664" s="23"/>
      <c r="AF664" s="23"/>
      <c r="AG664" s="23"/>
      <c r="AH664" s="23"/>
      <c r="AI664" s="23"/>
      <c r="AJ664" s="23"/>
      <c r="AK664" s="23"/>
      <c r="AL664" s="23"/>
      <c r="AM664" s="23"/>
      <c r="AN664" s="23"/>
      <c r="AO664" s="23"/>
      <c r="AP664" s="23"/>
      <c r="AQ664" s="23"/>
      <c r="AR664" s="23"/>
      <c r="AS664" s="23"/>
      <c r="AT664" s="23"/>
      <c r="AU664" s="23"/>
      <c r="AV664" s="23"/>
      <c r="AW664" s="23"/>
      <c r="AX664" s="23"/>
      <c r="AY664" s="23"/>
      <c r="AZ664" s="23"/>
      <c r="BA664" s="23"/>
      <c r="BB664" s="23"/>
      <c r="BC664" s="23"/>
      <c r="BD664" s="23"/>
      <c r="BE664" s="23"/>
      <c r="BF664" s="23"/>
      <c r="BG664" s="23"/>
      <c r="BH664" s="23"/>
      <c r="BI664" s="23"/>
      <c r="BJ664" s="23"/>
      <c r="BK664" s="23"/>
      <c r="BL664" s="23"/>
      <c r="BM664" s="23"/>
      <c r="BN664" s="23"/>
      <c r="BO664" s="23"/>
      <c r="BP664" s="23"/>
      <c r="BQ664" s="23"/>
      <c r="BR664" s="23"/>
      <c r="BS664" s="23"/>
      <c r="BT664" s="23"/>
      <c r="BU664" s="23"/>
      <c r="BV664" s="23"/>
      <c r="BW664" s="23"/>
      <c r="BX664" s="23"/>
      <c r="BY664" s="23"/>
      <c r="BZ664" s="23"/>
      <c r="CA664" s="23"/>
      <c r="CB664" s="23"/>
      <c r="CC664" s="23"/>
      <c r="CD664" s="23"/>
      <c r="CE664" s="23"/>
      <c r="CF664" s="23"/>
      <c r="CG664" s="23"/>
      <c r="CH664" s="23"/>
      <c r="CI664" s="23"/>
      <c r="CJ664" s="23"/>
      <c r="CK664" s="23"/>
      <c r="CL664" s="23"/>
      <c r="CM664" s="23"/>
      <c r="CN664" s="23"/>
      <c r="CO664" s="23"/>
      <c r="CP664" s="23"/>
    </row>
    <row r="665" s="2" customFormat="1" ht="14.25" spans="1:94">
      <c r="A665" s="11">
        <v>662</v>
      </c>
      <c r="B665" s="29"/>
      <c r="C665" s="14" t="s">
        <v>669</v>
      </c>
      <c r="D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  <c r="AD665" s="23"/>
      <c r="AE665" s="23"/>
      <c r="AF665" s="23"/>
      <c r="AG665" s="23"/>
      <c r="AH665" s="23"/>
      <c r="AI665" s="23"/>
      <c r="AJ665" s="23"/>
      <c r="AK665" s="23"/>
      <c r="AL665" s="23"/>
      <c r="AM665" s="23"/>
      <c r="AN665" s="23"/>
      <c r="AO665" s="23"/>
      <c r="AP665" s="23"/>
      <c r="AQ665" s="23"/>
      <c r="AR665" s="23"/>
      <c r="AS665" s="23"/>
      <c r="AT665" s="23"/>
      <c r="AU665" s="23"/>
      <c r="AV665" s="23"/>
      <c r="AW665" s="23"/>
      <c r="AX665" s="23"/>
      <c r="AY665" s="23"/>
      <c r="AZ665" s="23"/>
      <c r="BA665" s="23"/>
      <c r="BB665" s="23"/>
      <c r="BC665" s="23"/>
      <c r="BD665" s="23"/>
      <c r="BE665" s="23"/>
      <c r="BF665" s="23"/>
      <c r="BG665" s="23"/>
      <c r="BH665" s="23"/>
      <c r="BI665" s="23"/>
      <c r="BJ665" s="23"/>
      <c r="BK665" s="23"/>
      <c r="BL665" s="23"/>
      <c r="BM665" s="23"/>
      <c r="BN665" s="23"/>
      <c r="BO665" s="23"/>
      <c r="BP665" s="23"/>
      <c r="BQ665" s="23"/>
      <c r="BR665" s="23"/>
      <c r="BS665" s="23"/>
      <c r="BT665" s="23"/>
      <c r="BU665" s="23"/>
      <c r="BV665" s="23"/>
      <c r="BW665" s="23"/>
      <c r="BX665" s="23"/>
      <c r="BY665" s="23"/>
      <c r="BZ665" s="23"/>
      <c r="CA665" s="23"/>
      <c r="CB665" s="23"/>
      <c r="CC665" s="23"/>
      <c r="CD665" s="23"/>
      <c r="CE665" s="23"/>
      <c r="CF665" s="23"/>
      <c r="CG665" s="23"/>
      <c r="CH665" s="23"/>
      <c r="CI665" s="23"/>
      <c r="CJ665" s="23"/>
      <c r="CK665" s="23"/>
      <c r="CL665" s="23"/>
      <c r="CM665" s="23"/>
      <c r="CN665" s="23"/>
      <c r="CO665" s="23"/>
      <c r="CP665" s="23"/>
    </row>
    <row r="666" s="2" customFormat="1" ht="14.25" spans="1:94">
      <c r="A666" s="11">
        <v>663</v>
      </c>
      <c r="B666" s="29"/>
      <c r="C666" s="14" t="s">
        <v>670</v>
      </c>
      <c r="D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  <c r="AD666" s="23"/>
      <c r="AE666" s="23"/>
      <c r="AF666" s="23"/>
      <c r="AG666" s="23"/>
      <c r="AH666" s="23"/>
      <c r="AI666" s="23"/>
      <c r="AJ666" s="23"/>
      <c r="AK666" s="23"/>
      <c r="AL666" s="23"/>
      <c r="AM666" s="23"/>
      <c r="AN666" s="23"/>
      <c r="AO666" s="23"/>
      <c r="AP666" s="23"/>
      <c r="AQ666" s="23"/>
      <c r="AR666" s="23"/>
      <c r="AS666" s="23"/>
      <c r="AT666" s="23"/>
      <c r="AU666" s="23"/>
      <c r="AV666" s="23"/>
      <c r="AW666" s="23"/>
      <c r="AX666" s="23"/>
      <c r="AY666" s="23"/>
      <c r="AZ666" s="23"/>
      <c r="BA666" s="23"/>
      <c r="BB666" s="23"/>
      <c r="BC666" s="23"/>
      <c r="BD666" s="23"/>
      <c r="BE666" s="23"/>
      <c r="BF666" s="23"/>
      <c r="BG666" s="23"/>
      <c r="BH666" s="23"/>
      <c r="BI666" s="23"/>
      <c r="BJ666" s="23"/>
      <c r="BK666" s="23"/>
      <c r="BL666" s="23"/>
      <c r="BM666" s="23"/>
      <c r="BN666" s="23"/>
      <c r="BO666" s="23"/>
      <c r="BP666" s="23"/>
      <c r="BQ666" s="23"/>
      <c r="BR666" s="23"/>
      <c r="BS666" s="23"/>
      <c r="BT666" s="23"/>
      <c r="BU666" s="23"/>
      <c r="BV666" s="23"/>
      <c r="BW666" s="23"/>
      <c r="BX666" s="23"/>
      <c r="BY666" s="23"/>
      <c r="BZ666" s="23"/>
      <c r="CA666" s="23"/>
      <c r="CB666" s="23"/>
      <c r="CC666" s="23"/>
      <c r="CD666" s="23"/>
      <c r="CE666" s="23"/>
      <c r="CF666" s="23"/>
      <c r="CG666" s="23"/>
      <c r="CH666" s="23"/>
      <c r="CI666" s="23"/>
      <c r="CJ666" s="23"/>
      <c r="CK666" s="23"/>
      <c r="CL666" s="23"/>
      <c r="CM666" s="23"/>
      <c r="CN666" s="23"/>
      <c r="CO666" s="23"/>
      <c r="CP666" s="23"/>
    </row>
    <row r="667" s="2" customFormat="1" ht="14.25" spans="1:94">
      <c r="A667" s="11">
        <v>664</v>
      </c>
      <c r="B667" s="29"/>
      <c r="C667" s="14" t="s">
        <v>671</v>
      </c>
      <c r="D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  <c r="AD667" s="23"/>
      <c r="AE667" s="23"/>
      <c r="AF667" s="23"/>
      <c r="AG667" s="23"/>
      <c r="AH667" s="23"/>
      <c r="AI667" s="23"/>
      <c r="AJ667" s="23"/>
      <c r="AK667" s="23"/>
      <c r="AL667" s="23"/>
      <c r="AM667" s="23"/>
      <c r="AN667" s="23"/>
      <c r="AO667" s="23"/>
      <c r="AP667" s="23"/>
      <c r="AQ667" s="23"/>
      <c r="AR667" s="23"/>
      <c r="AS667" s="23"/>
      <c r="AT667" s="23"/>
      <c r="AU667" s="23"/>
      <c r="AV667" s="23"/>
      <c r="AW667" s="23"/>
      <c r="AX667" s="23"/>
      <c r="AY667" s="23"/>
      <c r="AZ667" s="23"/>
      <c r="BA667" s="23"/>
      <c r="BB667" s="23"/>
      <c r="BC667" s="23"/>
      <c r="BD667" s="23"/>
      <c r="BE667" s="23"/>
      <c r="BF667" s="23"/>
      <c r="BG667" s="23"/>
      <c r="BH667" s="23"/>
      <c r="BI667" s="23"/>
      <c r="BJ667" s="23"/>
      <c r="BK667" s="23"/>
      <c r="BL667" s="23"/>
      <c r="BM667" s="23"/>
      <c r="BN667" s="23"/>
      <c r="BO667" s="23"/>
      <c r="BP667" s="23"/>
      <c r="BQ667" s="23"/>
      <c r="BR667" s="23"/>
      <c r="BS667" s="23"/>
      <c r="BT667" s="23"/>
      <c r="BU667" s="23"/>
      <c r="BV667" s="23"/>
      <c r="BW667" s="23"/>
      <c r="BX667" s="23"/>
      <c r="BY667" s="23"/>
      <c r="BZ667" s="23"/>
      <c r="CA667" s="23"/>
      <c r="CB667" s="23"/>
      <c r="CC667" s="23"/>
      <c r="CD667" s="23"/>
      <c r="CE667" s="23"/>
      <c r="CF667" s="23"/>
      <c r="CG667" s="23"/>
      <c r="CH667" s="23"/>
      <c r="CI667" s="23"/>
      <c r="CJ667" s="23"/>
      <c r="CK667" s="23"/>
      <c r="CL667" s="23"/>
      <c r="CM667" s="23"/>
      <c r="CN667" s="23"/>
      <c r="CO667" s="23"/>
      <c r="CP667" s="23"/>
    </row>
    <row r="668" s="2" customFormat="1" ht="14.25" spans="1:94">
      <c r="A668" s="11">
        <v>665</v>
      </c>
      <c r="B668" s="29"/>
      <c r="C668" s="14" t="s">
        <v>672</v>
      </c>
      <c r="D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  <c r="AD668" s="23"/>
      <c r="AE668" s="23"/>
      <c r="AF668" s="23"/>
      <c r="AG668" s="23"/>
      <c r="AH668" s="23"/>
      <c r="AI668" s="23"/>
      <c r="AJ668" s="23"/>
      <c r="AK668" s="23"/>
      <c r="AL668" s="23"/>
      <c r="AM668" s="23"/>
      <c r="AN668" s="23"/>
      <c r="AO668" s="23"/>
      <c r="AP668" s="23"/>
      <c r="AQ668" s="23"/>
      <c r="AR668" s="23"/>
      <c r="AS668" s="23"/>
      <c r="AT668" s="23"/>
      <c r="AU668" s="23"/>
      <c r="AV668" s="23"/>
      <c r="AW668" s="23"/>
      <c r="AX668" s="23"/>
      <c r="AY668" s="23"/>
      <c r="AZ668" s="23"/>
      <c r="BA668" s="23"/>
      <c r="BB668" s="23"/>
      <c r="BC668" s="23"/>
      <c r="BD668" s="23"/>
      <c r="BE668" s="23"/>
      <c r="BF668" s="23"/>
      <c r="BG668" s="23"/>
      <c r="BH668" s="23"/>
      <c r="BI668" s="23"/>
      <c r="BJ668" s="23"/>
      <c r="BK668" s="23"/>
      <c r="BL668" s="23"/>
      <c r="BM668" s="23"/>
      <c r="BN668" s="23"/>
      <c r="BO668" s="23"/>
      <c r="BP668" s="23"/>
      <c r="BQ668" s="23"/>
      <c r="BR668" s="23"/>
      <c r="BS668" s="23"/>
      <c r="BT668" s="23"/>
      <c r="BU668" s="23"/>
      <c r="BV668" s="23"/>
      <c r="BW668" s="23"/>
      <c r="BX668" s="23"/>
      <c r="BY668" s="23"/>
      <c r="BZ668" s="23"/>
      <c r="CA668" s="23"/>
      <c r="CB668" s="23"/>
      <c r="CC668" s="23"/>
      <c r="CD668" s="23"/>
      <c r="CE668" s="23"/>
      <c r="CF668" s="23"/>
      <c r="CG668" s="23"/>
      <c r="CH668" s="23"/>
      <c r="CI668" s="23"/>
      <c r="CJ668" s="23"/>
      <c r="CK668" s="23"/>
      <c r="CL668" s="23"/>
      <c r="CM668" s="23"/>
      <c r="CN668" s="23"/>
      <c r="CO668" s="23"/>
      <c r="CP668" s="23"/>
    </row>
    <row r="669" s="2" customFormat="1" ht="14.25" spans="1:94">
      <c r="A669" s="11">
        <v>666</v>
      </c>
      <c r="B669" s="29"/>
      <c r="C669" s="14" t="s">
        <v>673</v>
      </c>
      <c r="D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  <c r="AD669" s="23"/>
      <c r="AE669" s="23"/>
      <c r="AF669" s="23"/>
      <c r="AG669" s="23"/>
      <c r="AH669" s="23"/>
      <c r="AI669" s="23"/>
      <c r="AJ669" s="23"/>
      <c r="AK669" s="23"/>
      <c r="AL669" s="23"/>
      <c r="AM669" s="23"/>
      <c r="AN669" s="23"/>
      <c r="AO669" s="23"/>
      <c r="AP669" s="23"/>
      <c r="AQ669" s="23"/>
      <c r="AR669" s="23"/>
      <c r="AS669" s="23"/>
      <c r="AT669" s="23"/>
      <c r="AU669" s="23"/>
      <c r="AV669" s="23"/>
      <c r="AW669" s="23"/>
      <c r="AX669" s="23"/>
      <c r="AY669" s="23"/>
      <c r="AZ669" s="23"/>
      <c r="BA669" s="23"/>
      <c r="BB669" s="23"/>
      <c r="BC669" s="23"/>
      <c r="BD669" s="23"/>
      <c r="BE669" s="23"/>
      <c r="BF669" s="23"/>
      <c r="BG669" s="23"/>
      <c r="BH669" s="23"/>
      <c r="BI669" s="23"/>
      <c r="BJ669" s="23"/>
      <c r="BK669" s="23"/>
      <c r="BL669" s="23"/>
      <c r="BM669" s="23"/>
      <c r="BN669" s="23"/>
      <c r="BO669" s="23"/>
      <c r="BP669" s="23"/>
      <c r="BQ669" s="23"/>
      <c r="BR669" s="23"/>
      <c r="BS669" s="23"/>
      <c r="BT669" s="23"/>
      <c r="BU669" s="23"/>
      <c r="BV669" s="23"/>
      <c r="BW669" s="23"/>
      <c r="BX669" s="23"/>
      <c r="BY669" s="23"/>
      <c r="BZ669" s="23"/>
      <c r="CA669" s="23"/>
      <c r="CB669" s="23"/>
      <c r="CC669" s="23"/>
      <c r="CD669" s="23"/>
      <c r="CE669" s="23"/>
      <c r="CF669" s="23"/>
      <c r="CG669" s="23"/>
      <c r="CH669" s="23"/>
      <c r="CI669" s="23"/>
      <c r="CJ669" s="23"/>
      <c r="CK669" s="23"/>
      <c r="CL669" s="23"/>
      <c r="CM669" s="23"/>
      <c r="CN669" s="23"/>
      <c r="CO669" s="23"/>
      <c r="CP669" s="23"/>
    </row>
    <row r="670" s="2" customFormat="1" ht="14.25" spans="1:94">
      <c r="A670" s="11">
        <v>667</v>
      </c>
      <c r="B670" s="29"/>
      <c r="C670" s="14" t="s">
        <v>674</v>
      </c>
      <c r="D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  <c r="AD670" s="23"/>
      <c r="AE670" s="23"/>
      <c r="AF670" s="23"/>
      <c r="AG670" s="23"/>
      <c r="AH670" s="23"/>
      <c r="AI670" s="23"/>
      <c r="AJ670" s="23"/>
      <c r="AK670" s="23"/>
      <c r="AL670" s="23"/>
      <c r="AM670" s="23"/>
      <c r="AN670" s="23"/>
      <c r="AO670" s="23"/>
      <c r="AP670" s="23"/>
      <c r="AQ670" s="23"/>
      <c r="AR670" s="23"/>
      <c r="AS670" s="23"/>
      <c r="AT670" s="23"/>
      <c r="AU670" s="23"/>
      <c r="AV670" s="23"/>
      <c r="AW670" s="23"/>
      <c r="AX670" s="23"/>
      <c r="AY670" s="23"/>
      <c r="AZ670" s="23"/>
      <c r="BA670" s="23"/>
      <c r="BB670" s="23"/>
      <c r="BC670" s="23"/>
      <c r="BD670" s="23"/>
      <c r="BE670" s="23"/>
      <c r="BF670" s="23"/>
      <c r="BG670" s="23"/>
      <c r="BH670" s="23"/>
      <c r="BI670" s="23"/>
      <c r="BJ670" s="23"/>
      <c r="BK670" s="23"/>
      <c r="BL670" s="23"/>
      <c r="BM670" s="23"/>
      <c r="BN670" s="23"/>
      <c r="BO670" s="23"/>
      <c r="BP670" s="23"/>
      <c r="BQ670" s="23"/>
      <c r="BR670" s="23"/>
      <c r="BS670" s="23"/>
      <c r="BT670" s="23"/>
      <c r="BU670" s="23"/>
      <c r="BV670" s="23"/>
      <c r="BW670" s="23"/>
      <c r="BX670" s="23"/>
      <c r="BY670" s="23"/>
      <c r="BZ670" s="23"/>
      <c r="CA670" s="23"/>
      <c r="CB670" s="23"/>
      <c r="CC670" s="23"/>
      <c r="CD670" s="23"/>
      <c r="CE670" s="23"/>
      <c r="CF670" s="23"/>
      <c r="CG670" s="23"/>
      <c r="CH670" s="23"/>
      <c r="CI670" s="23"/>
      <c r="CJ670" s="23"/>
      <c r="CK670" s="23"/>
      <c r="CL670" s="23"/>
      <c r="CM670" s="23"/>
      <c r="CN670" s="23"/>
      <c r="CO670" s="23"/>
      <c r="CP670" s="23"/>
    </row>
    <row r="671" s="2" customFormat="1" ht="14.25" spans="1:94">
      <c r="A671" s="11">
        <v>668</v>
      </c>
      <c r="B671" s="29"/>
      <c r="C671" s="14" t="s">
        <v>675</v>
      </c>
      <c r="D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  <c r="AD671" s="23"/>
      <c r="AE671" s="23"/>
      <c r="AF671" s="23"/>
      <c r="AG671" s="23"/>
      <c r="AH671" s="23"/>
      <c r="AI671" s="23"/>
      <c r="AJ671" s="23"/>
      <c r="AK671" s="23"/>
      <c r="AL671" s="23"/>
      <c r="AM671" s="23"/>
      <c r="AN671" s="23"/>
      <c r="AO671" s="23"/>
      <c r="AP671" s="23"/>
      <c r="AQ671" s="23"/>
      <c r="AR671" s="23"/>
      <c r="AS671" s="23"/>
      <c r="AT671" s="23"/>
      <c r="AU671" s="23"/>
      <c r="AV671" s="23"/>
      <c r="AW671" s="23"/>
      <c r="AX671" s="23"/>
      <c r="AY671" s="23"/>
      <c r="AZ671" s="23"/>
      <c r="BA671" s="23"/>
      <c r="BB671" s="23"/>
      <c r="BC671" s="23"/>
      <c r="BD671" s="23"/>
      <c r="BE671" s="23"/>
      <c r="BF671" s="23"/>
      <c r="BG671" s="23"/>
      <c r="BH671" s="23"/>
      <c r="BI671" s="23"/>
      <c r="BJ671" s="23"/>
      <c r="BK671" s="23"/>
      <c r="BL671" s="23"/>
      <c r="BM671" s="23"/>
      <c r="BN671" s="23"/>
      <c r="BO671" s="23"/>
      <c r="BP671" s="23"/>
      <c r="BQ671" s="23"/>
      <c r="BR671" s="23"/>
      <c r="BS671" s="23"/>
      <c r="BT671" s="23"/>
      <c r="BU671" s="23"/>
      <c r="BV671" s="23"/>
      <c r="BW671" s="23"/>
      <c r="BX671" s="23"/>
      <c r="BY671" s="23"/>
      <c r="BZ671" s="23"/>
      <c r="CA671" s="23"/>
      <c r="CB671" s="23"/>
      <c r="CC671" s="23"/>
      <c r="CD671" s="23"/>
      <c r="CE671" s="23"/>
      <c r="CF671" s="23"/>
      <c r="CG671" s="23"/>
      <c r="CH671" s="23"/>
      <c r="CI671" s="23"/>
      <c r="CJ671" s="23"/>
      <c r="CK671" s="23"/>
      <c r="CL671" s="23"/>
      <c r="CM671" s="23"/>
      <c r="CN671" s="23"/>
      <c r="CO671" s="23"/>
      <c r="CP671" s="23"/>
    </row>
    <row r="672" s="2" customFormat="1" ht="14.25" spans="1:94">
      <c r="A672" s="11">
        <v>669</v>
      </c>
      <c r="B672" s="29"/>
      <c r="C672" s="14" t="s">
        <v>676</v>
      </c>
      <c r="D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  <c r="AD672" s="23"/>
      <c r="AE672" s="23"/>
      <c r="AF672" s="23"/>
      <c r="AG672" s="23"/>
      <c r="AH672" s="23"/>
      <c r="AI672" s="23"/>
      <c r="AJ672" s="23"/>
      <c r="AK672" s="23"/>
      <c r="AL672" s="23"/>
      <c r="AM672" s="23"/>
      <c r="AN672" s="23"/>
      <c r="AO672" s="23"/>
      <c r="AP672" s="23"/>
      <c r="AQ672" s="23"/>
      <c r="AR672" s="23"/>
      <c r="AS672" s="23"/>
      <c r="AT672" s="23"/>
      <c r="AU672" s="23"/>
      <c r="AV672" s="23"/>
      <c r="AW672" s="23"/>
      <c r="AX672" s="23"/>
      <c r="AY672" s="23"/>
      <c r="AZ672" s="23"/>
      <c r="BA672" s="23"/>
      <c r="BB672" s="23"/>
      <c r="BC672" s="23"/>
      <c r="BD672" s="23"/>
      <c r="BE672" s="23"/>
      <c r="BF672" s="23"/>
      <c r="BG672" s="23"/>
      <c r="BH672" s="23"/>
      <c r="BI672" s="23"/>
      <c r="BJ672" s="23"/>
      <c r="BK672" s="23"/>
      <c r="BL672" s="23"/>
      <c r="BM672" s="23"/>
      <c r="BN672" s="23"/>
      <c r="BO672" s="23"/>
      <c r="BP672" s="23"/>
      <c r="BQ672" s="23"/>
      <c r="BR672" s="23"/>
      <c r="BS672" s="23"/>
      <c r="BT672" s="23"/>
      <c r="BU672" s="23"/>
      <c r="BV672" s="23"/>
      <c r="BW672" s="23"/>
      <c r="BX672" s="23"/>
      <c r="BY672" s="23"/>
      <c r="BZ672" s="23"/>
      <c r="CA672" s="23"/>
      <c r="CB672" s="23"/>
      <c r="CC672" s="23"/>
      <c r="CD672" s="23"/>
      <c r="CE672" s="23"/>
      <c r="CF672" s="23"/>
      <c r="CG672" s="23"/>
      <c r="CH672" s="23"/>
      <c r="CI672" s="23"/>
      <c r="CJ672" s="23"/>
      <c r="CK672" s="23"/>
      <c r="CL672" s="23"/>
      <c r="CM672" s="23"/>
      <c r="CN672" s="23"/>
      <c r="CO672" s="23"/>
      <c r="CP672" s="23"/>
    </row>
    <row r="673" s="2" customFormat="1" ht="14.25" spans="1:94">
      <c r="A673" s="11">
        <v>670</v>
      </c>
      <c r="B673" s="29"/>
      <c r="C673" s="14" t="s">
        <v>677</v>
      </c>
      <c r="D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  <c r="AD673" s="23"/>
      <c r="AE673" s="23"/>
      <c r="AF673" s="23"/>
      <c r="AG673" s="23"/>
      <c r="AH673" s="23"/>
      <c r="AI673" s="23"/>
      <c r="AJ673" s="23"/>
      <c r="AK673" s="23"/>
      <c r="AL673" s="23"/>
      <c r="AM673" s="23"/>
      <c r="AN673" s="23"/>
      <c r="AO673" s="23"/>
      <c r="AP673" s="23"/>
      <c r="AQ673" s="23"/>
      <c r="AR673" s="23"/>
      <c r="AS673" s="23"/>
      <c r="AT673" s="23"/>
      <c r="AU673" s="23"/>
      <c r="AV673" s="23"/>
      <c r="AW673" s="23"/>
      <c r="AX673" s="23"/>
      <c r="AY673" s="23"/>
      <c r="AZ673" s="23"/>
      <c r="BA673" s="23"/>
      <c r="BB673" s="23"/>
      <c r="BC673" s="23"/>
      <c r="BD673" s="23"/>
      <c r="BE673" s="23"/>
      <c r="BF673" s="23"/>
      <c r="BG673" s="23"/>
      <c r="BH673" s="23"/>
      <c r="BI673" s="23"/>
      <c r="BJ673" s="23"/>
      <c r="BK673" s="23"/>
      <c r="BL673" s="23"/>
      <c r="BM673" s="23"/>
      <c r="BN673" s="23"/>
      <c r="BO673" s="23"/>
      <c r="BP673" s="23"/>
      <c r="BQ673" s="23"/>
      <c r="BR673" s="23"/>
      <c r="BS673" s="23"/>
      <c r="BT673" s="23"/>
      <c r="BU673" s="23"/>
      <c r="BV673" s="23"/>
      <c r="BW673" s="23"/>
      <c r="BX673" s="23"/>
      <c r="BY673" s="23"/>
      <c r="BZ673" s="23"/>
      <c r="CA673" s="23"/>
      <c r="CB673" s="23"/>
      <c r="CC673" s="23"/>
      <c r="CD673" s="23"/>
      <c r="CE673" s="23"/>
      <c r="CF673" s="23"/>
      <c r="CG673" s="23"/>
      <c r="CH673" s="23"/>
      <c r="CI673" s="23"/>
      <c r="CJ673" s="23"/>
      <c r="CK673" s="23"/>
      <c r="CL673" s="23"/>
      <c r="CM673" s="23"/>
      <c r="CN673" s="23"/>
      <c r="CO673" s="23"/>
      <c r="CP673" s="23"/>
    </row>
    <row r="674" s="2" customFormat="1" ht="14.25" spans="1:94">
      <c r="A674" s="11">
        <v>671</v>
      </c>
      <c r="B674" s="29"/>
      <c r="C674" s="14" t="s">
        <v>678</v>
      </c>
      <c r="D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  <c r="AD674" s="23"/>
      <c r="AE674" s="23"/>
      <c r="AF674" s="23"/>
      <c r="AG674" s="23"/>
      <c r="AH674" s="23"/>
      <c r="AI674" s="23"/>
      <c r="AJ674" s="23"/>
      <c r="AK674" s="23"/>
      <c r="AL674" s="23"/>
      <c r="AM674" s="23"/>
      <c r="AN674" s="23"/>
      <c r="AO674" s="23"/>
      <c r="AP674" s="23"/>
      <c r="AQ674" s="23"/>
      <c r="AR674" s="23"/>
      <c r="AS674" s="23"/>
      <c r="AT674" s="23"/>
      <c r="AU674" s="23"/>
      <c r="AV674" s="23"/>
      <c r="AW674" s="23"/>
      <c r="AX674" s="23"/>
      <c r="AY674" s="23"/>
      <c r="AZ674" s="23"/>
      <c r="BA674" s="23"/>
      <c r="BB674" s="23"/>
      <c r="BC674" s="23"/>
      <c r="BD674" s="23"/>
      <c r="BE674" s="23"/>
      <c r="BF674" s="23"/>
      <c r="BG674" s="23"/>
      <c r="BH674" s="23"/>
      <c r="BI674" s="23"/>
      <c r="BJ674" s="23"/>
      <c r="BK674" s="23"/>
      <c r="BL674" s="23"/>
      <c r="BM674" s="23"/>
      <c r="BN674" s="23"/>
      <c r="BO674" s="23"/>
      <c r="BP674" s="23"/>
      <c r="BQ674" s="23"/>
      <c r="BR674" s="23"/>
      <c r="BS674" s="23"/>
      <c r="BT674" s="23"/>
      <c r="BU674" s="23"/>
      <c r="BV674" s="23"/>
      <c r="BW674" s="23"/>
      <c r="BX674" s="23"/>
      <c r="BY674" s="23"/>
      <c r="BZ674" s="23"/>
      <c r="CA674" s="23"/>
      <c r="CB674" s="23"/>
      <c r="CC674" s="23"/>
      <c r="CD674" s="23"/>
      <c r="CE674" s="23"/>
      <c r="CF674" s="23"/>
      <c r="CG674" s="23"/>
      <c r="CH674" s="23"/>
      <c r="CI674" s="23"/>
      <c r="CJ674" s="23"/>
      <c r="CK674" s="23"/>
      <c r="CL674" s="23"/>
      <c r="CM674" s="23"/>
      <c r="CN674" s="23"/>
      <c r="CO674" s="23"/>
      <c r="CP674" s="23"/>
    </row>
    <row r="675" s="2" customFormat="1" ht="14.25" spans="1:94">
      <c r="A675" s="11">
        <v>672</v>
      </c>
      <c r="B675" s="29"/>
      <c r="C675" s="14" t="s">
        <v>679</v>
      </c>
      <c r="D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  <c r="AD675" s="23"/>
      <c r="AE675" s="23"/>
      <c r="AF675" s="23"/>
      <c r="AG675" s="23"/>
      <c r="AH675" s="23"/>
      <c r="AI675" s="23"/>
      <c r="AJ675" s="23"/>
      <c r="AK675" s="23"/>
      <c r="AL675" s="23"/>
      <c r="AM675" s="23"/>
      <c r="AN675" s="23"/>
      <c r="AO675" s="23"/>
      <c r="AP675" s="23"/>
      <c r="AQ675" s="23"/>
      <c r="AR675" s="23"/>
      <c r="AS675" s="23"/>
      <c r="AT675" s="23"/>
      <c r="AU675" s="23"/>
      <c r="AV675" s="23"/>
      <c r="AW675" s="23"/>
      <c r="AX675" s="23"/>
      <c r="AY675" s="23"/>
      <c r="AZ675" s="23"/>
      <c r="BA675" s="23"/>
      <c r="BB675" s="23"/>
      <c r="BC675" s="23"/>
      <c r="BD675" s="23"/>
      <c r="BE675" s="23"/>
      <c r="BF675" s="23"/>
      <c r="BG675" s="23"/>
      <c r="BH675" s="23"/>
      <c r="BI675" s="23"/>
      <c r="BJ675" s="23"/>
      <c r="BK675" s="23"/>
      <c r="BL675" s="23"/>
      <c r="BM675" s="23"/>
      <c r="BN675" s="23"/>
      <c r="BO675" s="23"/>
      <c r="BP675" s="23"/>
      <c r="BQ675" s="23"/>
      <c r="BR675" s="23"/>
      <c r="BS675" s="23"/>
      <c r="BT675" s="23"/>
      <c r="BU675" s="23"/>
      <c r="BV675" s="23"/>
      <c r="BW675" s="23"/>
      <c r="BX675" s="23"/>
      <c r="BY675" s="23"/>
      <c r="BZ675" s="23"/>
      <c r="CA675" s="23"/>
      <c r="CB675" s="23"/>
      <c r="CC675" s="23"/>
      <c r="CD675" s="23"/>
      <c r="CE675" s="23"/>
      <c r="CF675" s="23"/>
      <c r="CG675" s="23"/>
      <c r="CH675" s="23"/>
      <c r="CI675" s="23"/>
      <c r="CJ675" s="23"/>
      <c r="CK675" s="23"/>
      <c r="CL675" s="23"/>
      <c r="CM675" s="23"/>
      <c r="CN675" s="23"/>
      <c r="CO675" s="23"/>
      <c r="CP675" s="23"/>
    </row>
    <row r="676" s="2" customFormat="1" ht="14.25" spans="1:94">
      <c r="A676" s="11">
        <v>673</v>
      </c>
      <c r="B676" s="29"/>
      <c r="C676" s="14" t="s">
        <v>680</v>
      </c>
      <c r="D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  <c r="AD676" s="23"/>
      <c r="AE676" s="23"/>
      <c r="AF676" s="23"/>
      <c r="AG676" s="23"/>
      <c r="AH676" s="23"/>
      <c r="AI676" s="23"/>
      <c r="AJ676" s="23"/>
      <c r="AK676" s="23"/>
      <c r="AL676" s="23"/>
      <c r="AM676" s="23"/>
      <c r="AN676" s="23"/>
      <c r="AO676" s="23"/>
      <c r="AP676" s="23"/>
      <c r="AQ676" s="23"/>
      <c r="AR676" s="23"/>
      <c r="AS676" s="23"/>
      <c r="AT676" s="23"/>
      <c r="AU676" s="23"/>
      <c r="AV676" s="23"/>
      <c r="AW676" s="23"/>
      <c r="AX676" s="23"/>
      <c r="AY676" s="23"/>
      <c r="AZ676" s="23"/>
      <c r="BA676" s="23"/>
      <c r="BB676" s="23"/>
      <c r="BC676" s="23"/>
      <c r="BD676" s="23"/>
      <c r="BE676" s="23"/>
      <c r="BF676" s="23"/>
      <c r="BG676" s="23"/>
      <c r="BH676" s="23"/>
      <c r="BI676" s="23"/>
      <c r="BJ676" s="23"/>
      <c r="BK676" s="23"/>
      <c r="BL676" s="23"/>
      <c r="BM676" s="23"/>
      <c r="BN676" s="23"/>
      <c r="BO676" s="23"/>
      <c r="BP676" s="23"/>
      <c r="BQ676" s="23"/>
      <c r="BR676" s="23"/>
      <c r="BS676" s="23"/>
      <c r="BT676" s="23"/>
      <c r="BU676" s="23"/>
      <c r="BV676" s="23"/>
      <c r="BW676" s="23"/>
      <c r="BX676" s="23"/>
      <c r="BY676" s="23"/>
      <c r="BZ676" s="23"/>
      <c r="CA676" s="23"/>
      <c r="CB676" s="23"/>
      <c r="CC676" s="23"/>
      <c r="CD676" s="23"/>
      <c r="CE676" s="23"/>
      <c r="CF676" s="23"/>
      <c r="CG676" s="23"/>
      <c r="CH676" s="23"/>
      <c r="CI676" s="23"/>
      <c r="CJ676" s="23"/>
      <c r="CK676" s="23"/>
      <c r="CL676" s="23"/>
      <c r="CM676" s="23"/>
      <c r="CN676" s="23"/>
      <c r="CO676" s="23"/>
      <c r="CP676" s="23"/>
    </row>
    <row r="677" s="2" customFormat="1" ht="14.25" spans="1:94">
      <c r="A677" s="11">
        <v>674</v>
      </c>
      <c r="B677" s="29"/>
      <c r="C677" s="14" t="s">
        <v>681</v>
      </c>
      <c r="D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  <c r="AD677" s="23"/>
      <c r="AE677" s="23"/>
      <c r="AF677" s="23"/>
      <c r="AG677" s="23"/>
      <c r="AH677" s="23"/>
      <c r="AI677" s="23"/>
      <c r="AJ677" s="23"/>
      <c r="AK677" s="23"/>
      <c r="AL677" s="23"/>
      <c r="AM677" s="23"/>
      <c r="AN677" s="23"/>
      <c r="AO677" s="23"/>
      <c r="AP677" s="23"/>
      <c r="AQ677" s="23"/>
      <c r="AR677" s="23"/>
      <c r="AS677" s="23"/>
      <c r="AT677" s="23"/>
      <c r="AU677" s="23"/>
      <c r="AV677" s="23"/>
      <c r="AW677" s="23"/>
      <c r="AX677" s="23"/>
      <c r="AY677" s="23"/>
      <c r="AZ677" s="23"/>
      <c r="BA677" s="23"/>
      <c r="BB677" s="23"/>
      <c r="BC677" s="23"/>
      <c r="BD677" s="23"/>
      <c r="BE677" s="23"/>
      <c r="BF677" s="23"/>
      <c r="BG677" s="23"/>
      <c r="BH677" s="23"/>
      <c r="BI677" s="23"/>
      <c r="BJ677" s="23"/>
      <c r="BK677" s="23"/>
      <c r="BL677" s="23"/>
      <c r="BM677" s="23"/>
      <c r="BN677" s="23"/>
      <c r="BO677" s="23"/>
      <c r="BP677" s="23"/>
      <c r="BQ677" s="23"/>
      <c r="BR677" s="23"/>
      <c r="BS677" s="23"/>
      <c r="BT677" s="23"/>
      <c r="BU677" s="23"/>
      <c r="BV677" s="23"/>
      <c r="BW677" s="23"/>
      <c r="BX677" s="23"/>
      <c r="BY677" s="23"/>
      <c r="BZ677" s="23"/>
      <c r="CA677" s="23"/>
      <c r="CB677" s="23"/>
      <c r="CC677" s="23"/>
      <c r="CD677" s="23"/>
      <c r="CE677" s="23"/>
      <c r="CF677" s="23"/>
      <c r="CG677" s="23"/>
      <c r="CH677" s="23"/>
      <c r="CI677" s="23"/>
      <c r="CJ677" s="23"/>
      <c r="CK677" s="23"/>
      <c r="CL677" s="23"/>
      <c r="CM677" s="23"/>
      <c r="CN677" s="23"/>
      <c r="CO677" s="23"/>
      <c r="CP677" s="23"/>
    </row>
    <row r="678" s="2" customFormat="1" ht="14.25" spans="1:94">
      <c r="A678" s="11">
        <v>675</v>
      </c>
      <c r="B678" s="29"/>
      <c r="C678" s="14" t="s">
        <v>682</v>
      </c>
      <c r="D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  <c r="AD678" s="23"/>
      <c r="AE678" s="23"/>
      <c r="AF678" s="23"/>
      <c r="AG678" s="23"/>
      <c r="AH678" s="23"/>
      <c r="AI678" s="23"/>
      <c r="AJ678" s="23"/>
      <c r="AK678" s="23"/>
      <c r="AL678" s="23"/>
      <c r="AM678" s="23"/>
      <c r="AN678" s="23"/>
      <c r="AO678" s="23"/>
      <c r="AP678" s="23"/>
      <c r="AQ678" s="23"/>
      <c r="AR678" s="23"/>
      <c r="AS678" s="23"/>
      <c r="AT678" s="23"/>
      <c r="AU678" s="23"/>
      <c r="AV678" s="23"/>
      <c r="AW678" s="23"/>
      <c r="AX678" s="23"/>
      <c r="AY678" s="23"/>
      <c r="AZ678" s="23"/>
      <c r="BA678" s="23"/>
      <c r="BB678" s="23"/>
      <c r="BC678" s="23"/>
      <c r="BD678" s="23"/>
      <c r="BE678" s="23"/>
      <c r="BF678" s="23"/>
      <c r="BG678" s="23"/>
      <c r="BH678" s="23"/>
      <c r="BI678" s="23"/>
      <c r="BJ678" s="23"/>
      <c r="BK678" s="23"/>
      <c r="BL678" s="23"/>
      <c r="BM678" s="23"/>
      <c r="BN678" s="23"/>
      <c r="BO678" s="23"/>
      <c r="BP678" s="23"/>
      <c r="BQ678" s="23"/>
      <c r="BR678" s="23"/>
      <c r="BS678" s="23"/>
      <c r="BT678" s="23"/>
      <c r="BU678" s="23"/>
      <c r="BV678" s="23"/>
      <c r="BW678" s="23"/>
      <c r="BX678" s="23"/>
      <c r="BY678" s="23"/>
      <c r="BZ678" s="23"/>
      <c r="CA678" s="23"/>
      <c r="CB678" s="23"/>
      <c r="CC678" s="23"/>
      <c r="CD678" s="23"/>
      <c r="CE678" s="23"/>
      <c r="CF678" s="23"/>
      <c r="CG678" s="23"/>
      <c r="CH678" s="23"/>
      <c r="CI678" s="23"/>
      <c r="CJ678" s="23"/>
      <c r="CK678" s="23"/>
      <c r="CL678" s="23"/>
      <c r="CM678" s="23"/>
      <c r="CN678" s="23"/>
      <c r="CO678" s="23"/>
      <c r="CP678" s="23"/>
    </row>
    <row r="679" s="2" customFormat="1" ht="14.25" spans="1:94">
      <c r="A679" s="11">
        <v>676</v>
      </c>
      <c r="B679" s="29"/>
      <c r="C679" s="13" t="s">
        <v>683</v>
      </c>
      <c r="D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  <c r="AD679" s="23"/>
      <c r="AE679" s="23"/>
      <c r="AF679" s="23"/>
      <c r="AG679" s="23"/>
      <c r="AH679" s="23"/>
      <c r="AI679" s="23"/>
      <c r="AJ679" s="23"/>
      <c r="AK679" s="23"/>
      <c r="AL679" s="23"/>
      <c r="AM679" s="23"/>
      <c r="AN679" s="23"/>
      <c r="AO679" s="23"/>
      <c r="AP679" s="23"/>
      <c r="AQ679" s="23"/>
      <c r="AR679" s="23"/>
      <c r="AS679" s="23"/>
      <c r="AT679" s="23"/>
      <c r="AU679" s="23"/>
      <c r="AV679" s="23"/>
      <c r="AW679" s="23"/>
      <c r="AX679" s="23"/>
      <c r="AY679" s="23"/>
      <c r="AZ679" s="23"/>
      <c r="BA679" s="23"/>
      <c r="BB679" s="23"/>
      <c r="BC679" s="23"/>
      <c r="BD679" s="23"/>
      <c r="BE679" s="23"/>
      <c r="BF679" s="23"/>
      <c r="BG679" s="23"/>
      <c r="BH679" s="23"/>
      <c r="BI679" s="23"/>
      <c r="BJ679" s="23"/>
      <c r="BK679" s="23"/>
      <c r="BL679" s="23"/>
      <c r="BM679" s="23"/>
      <c r="BN679" s="23"/>
      <c r="BO679" s="23"/>
      <c r="BP679" s="23"/>
      <c r="BQ679" s="23"/>
      <c r="BR679" s="23"/>
      <c r="BS679" s="23"/>
      <c r="BT679" s="23"/>
      <c r="BU679" s="23"/>
      <c r="BV679" s="23"/>
      <c r="BW679" s="23"/>
      <c r="BX679" s="23"/>
      <c r="BY679" s="23"/>
      <c r="BZ679" s="23"/>
      <c r="CA679" s="23"/>
      <c r="CB679" s="23"/>
      <c r="CC679" s="23"/>
      <c r="CD679" s="23"/>
      <c r="CE679" s="23"/>
      <c r="CF679" s="23"/>
      <c r="CG679" s="23"/>
      <c r="CH679" s="23"/>
      <c r="CI679" s="23"/>
      <c r="CJ679" s="23"/>
      <c r="CK679" s="23"/>
      <c r="CL679" s="23"/>
      <c r="CM679" s="23"/>
      <c r="CN679" s="23"/>
      <c r="CO679" s="23"/>
      <c r="CP679" s="23"/>
    </row>
    <row r="680" s="2" customFormat="1" ht="14.25" spans="1:94">
      <c r="A680" s="11">
        <v>677</v>
      </c>
      <c r="B680" s="29"/>
      <c r="C680" s="13" t="s">
        <v>684</v>
      </c>
      <c r="D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  <c r="AD680" s="23"/>
      <c r="AE680" s="23"/>
      <c r="AF680" s="23"/>
      <c r="AG680" s="23"/>
      <c r="AH680" s="23"/>
      <c r="AI680" s="23"/>
      <c r="AJ680" s="23"/>
      <c r="AK680" s="23"/>
      <c r="AL680" s="23"/>
      <c r="AM680" s="23"/>
      <c r="AN680" s="23"/>
      <c r="AO680" s="23"/>
      <c r="AP680" s="23"/>
      <c r="AQ680" s="23"/>
      <c r="AR680" s="23"/>
      <c r="AS680" s="23"/>
      <c r="AT680" s="23"/>
      <c r="AU680" s="23"/>
      <c r="AV680" s="23"/>
      <c r="AW680" s="23"/>
      <c r="AX680" s="23"/>
      <c r="AY680" s="23"/>
      <c r="AZ680" s="23"/>
      <c r="BA680" s="23"/>
      <c r="BB680" s="23"/>
      <c r="BC680" s="23"/>
      <c r="BD680" s="23"/>
      <c r="BE680" s="23"/>
      <c r="BF680" s="23"/>
      <c r="BG680" s="23"/>
      <c r="BH680" s="23"/>
      <c r="BI680" s="23"/>
      <c r="BJ680" s="23"/>
      <c r="BK680" s="23"/>
      <c r="BL680" s="23"/>
      <c r="BM680" s="23"/>
      <c r="BN680" s="23"/>
      <c r="BO680" s="23"/>
      <c r="BP680" s="23"/>
      <c r="BQ680" s="23"/>
      <c r="BR680" s="23"/>
      <c r="BS680" s="23"/>
      <c r="BT680" s="23"/>
      <c r="BU680" s="23"/>
      <c r="BV680" s="23"/>
      <c r="BW680" s="23"/>
      <c r="BX680" s="23"/>
      <c r="BY680" s="23"/>
      <c r="BZ680" s="23"/>
      <c r="CA680" s="23"/>
      <c r="CB680" s="23"/>
      <c r="CC680" s="23"/>
      <c r="CD680" s="23"/>
      <c r="CE680" s="23"/>
      <c r="CF680" s="23"/>
      <c r="CG680" s="23"/>
      <c r="CH680" s="23"/>
      <c r="CI680" s="23"/>
      <c r="CJ680" s="23"/>
      <c r="CK680" s="23"/>
      <c r="CL680" s="23"/>
      <c r="CM680" s="23"/>
      <c r="CN680" s="23"/>
      <c r="CO680" s="23"/>
      <c r="CP680" s="23"/>
    </row>
    <row r="681" s="2" customFormat="1" ht="14.25" spans="1:94">
      <c r="A681" s="11">
        <v>678</v>
      </c>
      <c r="B681" s="29"/>
      <c r="C681" s="13" t="s">
        <v>685</v>
      </c>
      <c r="D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  <c r="AD681" s="23"/>
      <c r="AE681" s="23"/>
      <c r="AF681" s="23"/>
      <c r="AG681" s="23"/>
      <c r="AH681" s="23"/>
      <c r="AI681" s="23"/>
      <c r="AJ681" s="23"/>
      <c r="AK681" s="23"/>
      <c r="AL681" s="23"/>
      <c r="AM681" s="23"/>
      <c r="AN681" s="23"/>
      <c r="AO681" s="23"/>
      <c r="AP681" s="23"/>
      <c r="AQ681" s="23"/>
      <c r="AR681" s="23"/>
      <c r="AS681" s="23"/>
      <c r="AT681" s="23"/>
      <c r="AU681" s="23"/>
      <c r="AV681" s="23"/>
      <c r="AW681" s="23"/>
      <c r="AX681" s="23"/>
      <c r="AY681" s="23"/>
      <c r="AZ681" s="23"/>
      <c r="BA681" s="23"/>
      <c r="BB681" s="23"/>
      <c r="BC681" s="23"/>
      <c r="BD681" s="23"/>
      <c r="BE681" s="23"/>
      <c r="BF681" s="23"/>
      <c r="BG681" s="23"/>
      <c r="BH681" s="23"/>
      <c r="BI681" s="23"/>
      <c r="BJ681" s="23"/>
      <c r="BK681" s="23"/>
      <c r="BL681" s="23"/>
      <c r="BM681" s="23"/>
      <c r="BN681" s="23"/>
      <c r="BO681" s="23"/>
      <c r="BP681" s="23"/>
      <c r="BQ681" s="23"/>
      <c r="BR681" s="23"/>
      <c r="BS681" s="23"/>
      <c r="BT681" s="23"/>
      <c r="BU681" s="23"/>
      <c r="BV681" s="23"/>
      <c r="BW681" s="23"/>
      <c r="BX681" s="23"/>
      <c r="BY681" s="23"/>
      <c r="BZ681" s="23"/>
      <c r="CA681" s="23"/>
      <c r="CB681" s="23"/>
      <c r="CC681" s="23"/>
      <c r="CD681" s="23"/>
      <c r="CE681" s="23"/>
      <c r="CF681" s="23"/>
      <c r="CG681" s="23"/>
      <c r="CH681" s="23"/>
      <c r="CI681" s="23"/>
      <c r="CJ681" s="23"/>
      <c r="CK681" s="23"/>
      <c r="CL681" s="23"/>
      <c r="CM681" s="23"/>
      <c r="CN681" s="23"/>
      <c r="CO681" s="23"/>
      <c r="CP681" s="23"/>
    </row>
    <row r="682" s="2" customFormat="1" ht="14.25" spans="1:94">
      <c r="A682" s="11">
        <v>679</v>
      </c>
      <c r="B682" s="29"/>
      <c r="C682" s="13" t="s">
        <v>686</v>
      </c>
      <c r="D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  <c r="AD682" s="23"/>
      <c r="AE682" s="23"/>
      <c r="AF682" s="23"/>
      <c r="AG682" s="23"/>
      <c r="AH682" s="23"/>
      <c r="AI682" s="23"/>
      <c r="AJ682" s="23"/>
      <c r="AK682" s="23"/>
      <c r="AL682" s="23"/>
      <c r="AM682" s="23"/>
      <c r="AN682" s="23"/>
      <c r="AO682" s="23"/>
      <c r="AP682" s="23"/>
      <c r="AQ682" s="23"/>
      <c r="AR682" s="23"/>
      <c r="AS682" s="23"/>
      <c r="AT682" s="23"/>
      <c r="AU682" s="23"/>
      <c r="AV682" s="23"/>
      <c r="AW682" s="23"/>
      <c r="AX682" s="23"/>
      <c r="AY682" s="23"/>
      <c r="AZ682" s="23"/>
      <c r="BA682" s="23"/>
      <c r="BB682" s="23"/>
      <c r="BC682" s="23"/>
      <c r="BD682" s="23"/>
      <c r="BE682" s="23"/>
      <c r="BF682" s="23"/>
      <c r="BG682" s="23"/>
      <c r="BH682" s="23"/>
      <c r="BI682" s="23"/>
      <c r="BJ682" s="23"/>
      <c r="BK682" s="23"/>
      <c r="BL682" s="23"/>
      <c r="BM682" s="23"/>
      <c r="BN682" s="23"/>
      <c r="BO682" s="23"/>
      <c r="BP682" s="23"/>
      <c r="BQ682" s="23"/>
      <c r="BR682" s="23"/>
      <c r="BS682" s="23"/>
      <c r="BT682" s="23"/>
      <c r="BU682" s="23"/>
      <c r="BV682" s="23"/>
      <c r="BW682" s="23"/>
      <c r="BX682" s="23"/>
      <c r="BY682" s="23"/>
      <c r="BZ682" s="23"/>
      <c r="CA682" s="23"/>
      <c r="CB682" s="23"/>
      <c r="CC682" s="23"/>
      <c r="CD682" s="23"/>
      <c r="CE682" s="23"/>
      <c r="CF682" s="23"/>
      <c r="CG682" s="23"/>
      <c r="CH682" s="23"/>
      <c r="CI682" s="23"/>
      <c r="CJ682" s="23"/>
      <c r="CK682" s="23"/>
      <c r="CL682" s="23"/>
      <c r="CM682" s="23"/>
      <c r="CN682" s="23"/>
      <c r="CO682" s="23"/>
      <c r="CP682" s="23"/>
    </row>
    <row r="683" s="2" customFormat="1" ht="14.25" spans="1:94">
      <c r="A683" s="11">
        <v>680</v>
      </c>
      <c r="B683" s="29"/>
      <c r="C683" s="13" t="s">
        <v>687</v>
      </c>
      <c r="D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  <c r="AD683" s="23"/>
      <c r="AE683" s="23"/>
      <c r="AF683" s="23"/>
      <c r="AG683" s="23"/>
      <c r="AH683" s="23"/>
      <c r="AI683" s="23"/>
      <c r="AJ683" s="23"/>
      <c r="AK683" s="23"/>
      <c r="AL683" s="23"/>
      <c r="AM683" s="23"/>
      <c r="AN683" s="23"/>
      <c r="AO683" s="23"/>
      <c r="AP683" s="23"/>
      <c r="AQ683" s="23"/>
      <c r="AR683" s="23"/>
      <c r="AS683" s="23"/>
      <c r="AT683" s="23"/>
      <c r="AU683" s="23"/>
      <c r="AV683" s="23"/>
      <c r="AW683" s="23"/>
      <c r="AX683" s="23"/>
      <c r="AY683" s="23"/>
      <c r="AZ683" s="23"/>
      <c r="BA683" s="23"/>
      <c r="BB683" s="23"/>
      <c r="BC683" s="23"/>
      <c r="BD683" s="23"/>
      <c r="BE683" s="23"/>
      <c r="BF683" s="23"/>
      <c r="BG683" s="23"/>
      <c r="BH683" s="23"/>
      <c r="BI683" s="23"/>
      <c r="BJ683" s="23"/>
      <c r="BK683" s="23"/>
      <c r="BL683" s="23"/>
      <c r="BM683" s="23"/>
      <c r="BN683" s="23"/>
      <c r="BO683" s="23"/>
      <c r="BP683" s="23"/>
      <c r="BQ683" s="23"/>
      <c r="BR683" s="23"/>
      <c r="BS683" s="23"/>
      <c r="BT683" s="23"/>
      <c r="BU683" s="23"/>
      <c r="BV683" s="23"/>
      <c r="BW683" s="23"/>
      <c r="BX683" s="23"/>
      <c r="BY683" s="23"/>
      <c r="BZ683" s="23"/>
      <c r="CA683" s="23"/>
      <c r="CB683" s="23"/>
      <c r="CC683" s="23"/>
      <c r="CD683" s="23"/>
      <c r="CE683" s="23"/>
      <c r="CF683" s="23"/>
      <c r="CG683" s="23"/>
      <c r="CH683" s="23"/>
      <c r="CI683" s="23"/>
      <c r="CJ683" s="23"/>
      <c r="CK683" s="23"/>
      <c r="CL683" s="23"/>
      <c r="CM683" s="23"/>
      <c r="CN683" s="23"/>
      <c r="CO683" s="23"/>
      <c r="CP683" s="23"/>
    </row>
    <row r="684" s="2" customFormat="1" ht="14.25" spans="1:94">
      <c r="A684" s="11">
        <v>681</v>
      </c>
      <c r="B684" s="29"/>
      <c r="C684" s="13" t="s">
        <v>688</v>
      </c>
      <c r="D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  <c r="AD684" s="23"/>
      <c r="AE684" s="23"/>
      <c r="AF684" s="23"/>
      <c r="AG684" s="23"/>
      <c r="AH684" s="23"/>
      <c r="AI684" s="23"/>
      <c r="AJ684" s="23"/>
      <c r="AK684" s="23"/>
      <c r="AL684" s="23"/>
      <c r="AM684" s="23"/>
      <c r="AN684" s="23"/>
      <c r="AO684" s="23"/>
      <c r="AP684" s="23"/>
      <c r="AQ684" s="23"/>
      <c r="AR684" s="23"/>
      <c r="AS684" s="23"/>
      <c r="AT684" s="23"/>
      <c r="AU684" s="23"/>
      <c r="AV684" s="23"/>
      <c r="AW684" s="23"/>
      <c r="AX684" s="23"/>
      <c r="AY684" s="23"/>
      <c r="AZ684" s="23"/>
      <c r="BA684" s="23"/>
      <c r="BB684" s="23"/>
      <c r="BC684" s="23"/>
      <c r="BD684" s="23"/>
      <c r="BE684" s="23"/>
      <c r="BF684" s="23"/>
      <c r="BG684" s="23"/>
      <c r="BH684" s="23"/>
      <c r="BI684" s="23"/>
      <c r="BJ684" s="23"/>
      <c r="BK684" s="23"/>
      <c r="BL684" s="23"/>
      <c r="BM684" s="23"/>
      <c r="BN684" s="23"/>
      <c r="BO684" s="23"/>
      <c r="BP684" s="23"/>
      <c r="BQ684" s="23"/>
      <c r="BR684" s="23"/>
      <c r="BS684" s="23"/>
      <c r="BT684" s="23"/>
      <c r="BU684" s="23"/>
      <c r="BV684" s="23"/>
      <c r="BW684" s="23"/>
      <c r="BX684" s="23"/>
      <c r="BY684" s="23"/>
      <c r="BZ684" s="23"/>
      <c r="CA684" s="23"/>
      <c r="CB684" s="23"/>
      <c r="CC684" s="23"/>
      <c r="CD684" s="23"/>
      <c r="CE684" s="23"/>
      <c r="CF684" s="23"/>
      <c r="CG684" s="23"/>
      <c r="CH684" s="23"/>
      <c r="CI684" s="23"/>
      <c r="CJ684" s="23"/>
      <c r="CK684" s="23"/>
      <c r="CL684" s="23"/>
      <c r="CM684" s="23"/>
      <c r="CN684" s="23"/>
      <c r="CO684" s="23"/>
      <c r="CP684" s="23"/>
    </row>
    <row r="685" s="2" customFormat="1" ht="14.25" spans="1:94">
      <c r="A685" s="11">
        <v>682</v>
      </c>
      <c r="B685" s="29"/>
      <c r="C685" s="13" t="s">
        <v>689</v>
      </c>
      <c r="D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  <c r="AD685" s="23"/>
      <c r="AE685" s="23"/>
      <c r="AF685" s="23"/>
      <c r="AG685" s="23"/>
      <c r="AH685" s="23"/>
      <c r="AI685" s="23"/>
      <c r="AJ685" s="23"/>
      <c r="AK685" s="23"/>
      <c r="AL685" s="23"/>
      <c r="AM685" s="23"/>
      <c r="AN685" s="23"/>
      <c r="AO685" s="23"/>
      <c r="AP685" s="23"/>
      <c r="AQ685" s="23"/>
      <c r="AR685" s="23"/>
      <c r="AS685" s="23"/>
      <c r="AT685" s="23"/>
      <c r="AU685" s="23"/>
      <c r="AV685" s="23"/>
      <c r="AW685" s="23"/>
      <c r="AX685" s="23"/>
      <c r="AY685" s="23"/>
      <c r="AZ685" s="23"/>
      <c r="BA685" s="23"/>
      <c r="BB685" s="23"/>
      <c r="BC685" s="23"/>
      <c r="BD685" s="23"/>
      <c r="BE685" s="23"/>
      <c r="BF685" s="23"/>
      <c r="BG685" s="23"/>
      <c r="BH685" s="23"/>
      <c r="BI685" s="23"/>
      <c r="BJ685" s="23"/>
      <c r="BK685" s="23"/>
      <c r="BL685" s="23"/>
      <c r="BM685" s="23"/>
      <c r="BN685" s="23"/>
      <c r="BO685" s="23"/>
      <c r="BP685" s="23"/>
      <c r="BQ685" s="23"/>
      <c r="BR685" s="23"/>
      <c r="BS685" s="23"/>
      <c r="BT685" s="23"/>
      <c r="BU685" s="23"/>
      <c r="BV685" s="23"/>
      <c r="BW685" s="23"/>
      <c r="BX685" s="23"/>
      <c r="BY685" s="23"/>
      <c r="BZ685" s="23"/>
      <c r="CA685" s="23"/>
      <c r="CB685" s="23"/>
      <c r="CC685" s="23"/>
      <c r="CD685" s="23"/>
      <c r="CE685" s="23"/>
      <c r="CF685" s="23"/>
      <c r="CG685" s="23"/>
      <c r="CH685" s="23"/>
      <c r="CI685" s="23"/>
      <c r="CJ685" s="23"/>
      <c r="CK685" s="23"/>
      <c r="CL685" s="23"/>
      <c r="CM685" s="23"/>
      <c r="CN685" s="23"/>
      <c r="CO685" s="23"/>
      <c r="CP685" s="23"/>
    </row>
    <row r="686" s="2" customFormat="1" ht="14.25" spans="1:94">
      <c r="A686" s="11">
        <v>683</v>
      </c>
      <c r="B686" s="29"/>
      <c r="C686" s="13" t="s">
        <v>690</v>
      </c>
      <c r="D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  <c r="AD686" s="23"/>
      <c r="AE686" s="23"/>
      <c r="AF686" s="23"/>
      <c r="AG686" s="23"/>
      <c r="AH686" s="23"/>
      <c r="AI686" s="23"/>
      <c r="AJ686" s="23"/>
      <c r="AK686" s="23"/>
      <c r="AL686" s="23"/>
      <c r="AM686" s="23"/>
      <c r="AN686" s="23"/>
      <c r="AO686" s="23"/>
      <c r="AP686" s="23"/>
      <c r="AQ686" s="23"/>
      <c r="AR686" s="23"/>
      <c r="AS686" s="23"/>
      <c r="AT686" s="23"/>
      <c r="AU686" s="23"/>
      <c r="AV686" s="23"/>
      <c r="AW686" s="23"/>
      <c r="AX686" s="23"/>
      <c r="AY686" s="23"/>
      <c r="AZ686" s="23"/>
      <c r="BA686" s="23"/>
      <c r="BB686" s="23"/>
      <c r="BC686" s="23"/>
      <c r="BD686" s="23"/>
      <c r="BE686" s="23"/>
      <c r="BF686" s="23"/>
      <c r="BG686" s="23"/>
      <c r="BH686" s="23"/>
      <c r="BI686" s="23"/>
      <c r="BJ686" s="23"/>
      <c r="BK686" s="23"/>
      <c r="BL686" s="23"/>
      <c r="BM686" s="23"/>
      <c r="BN686" s="23"/>
      <c r="BO686" s="23"/>
      <c r="BP686" s="23"/>
      <c r="BQ686" s="23"/>
      <c r="BR686" s="23"/>
      <c r="BS686" s="23"/>
      <c r="BT686" s="23"/>
      <c r="BU686" s="23"/>
      <c r="BV686" s="23"/>
      <c r="BW686" s="23"/>
      <c r="BX686" s="23"/>
      <c r="BY686" s="23"/>
      <c r="BZ686" s="23"/>
      <c r="CA686" s="23"/>
      <c r="CB686" s="23"/>
      <c r="CC686" s="23"/>
      <c r="CD686" s="23"/>
      <c r="CE686" s="23"/>
      <c r="CF686" s="23"/>
      <c r="CG686" s="23"/>
      <c r="CH686" s="23"/>
      <c r="CI686" s="23"/>
      <c r="CJ686" s="23"/>
      <c r="CK686" s="23"/>
      <c r="CL686" s="23"/>
      <c r="CM686" s="23"/>
      <c r="CN686" s="23"/>
      <c r="CO686" s="23"/>
      <c r="CP686" s="23"/>
    </row>
    <row r="687" s="2" customFormat="1" ht="14.25" spans="1:94">
      <c r="A687" s="11">
        <v>684</v>
      </c>
      <c r="B687" s="29"/>
      <c r="C687" s="13" t="s">
        <v>691</v>
      </c>
      <c r="D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  <c r="AD687" s="23"/>
      <c r="AE687" s="23"/>
      <c r="AF687" s="23"/>
      <c r="AG687" s="23"/>
      <c r="AH687" s="23"/>
      <c r="AI687" s="23"/>
      <c r="AJ687" s="23"/>
      <c r="AK687" s="23"/>
      <c r="AL687" s="23"/>
      <c r="AM687" s="23"/>
      <c r="AN687" s="23"/>
      <c r="AO687" s="23"/>
      <c r="AP687" s="23"/>
      <c r="AQ687" s="23"/>
      <c r="AR687" s="23"/>
      <c r="AS687" s="23"/>
      <c r="AT687" s="23"/>
      <c r="AU687" s="23"/>
      <c r="AV687" s="23"/>
      <c r="AW687" s="23"/>
      <c r="AX687" s="23"/>
      <c r="AY687" s="23"/>
      <c r="AZ687" s="23"/>
      <c r="BA687" s="23"/>
      <c r="BB687" s="23"/>
      <c r="BC687" s="23"/>
      <c r="BD687" s="23"/>
      <c r="BE687" s="23"/>
      <c r="BF687" s="23"/>
      <c r="BG687" s="23"/>
      <c r="BH687" s="23"/>
      <c r="BI687" s="23"/>
      <c r="BJ687" s="23"/>
      <c r="BK687" s="23"/>
      <c r="BL687" s="23"/>
      <c r="BM687" s="23"/>
      <c r="BN687" s="23"/>
      <c r="BO687" s="23"/>
      <c r="BP687" s="23"/>
      <c r="BQ687" s="23"/>
      <c r="BR687" s="23"/>
      <c r="BS687" s="23"/>
      <c r="BT687" s="23"/>
      <c r="BU687" s="23"/>
      <c r="BV687" s="23"/>
      <c r="BW687" s="23"/>
      <c r="BX687" s="23"/>
      <c r="BY687" s="23"/>
      <c r="BZ687" s="23"/>
      <c r="CA687" s="23"/>
      <c r="CB687" s="23"/>
      <c r="CC687" s="23"/>
      <c r="CD687" s="23"/>
      <c r="CE687" s="23"/>
      <c r="CF687" s="23"/>
      <c r="CG687" s="23"/>
      <c r="CH687" s="23"/>
      <c r="CI687" s="23"/>
      <c r="CJ687" s="23"/>
      <c r="CK687" s="23"/>
      <c r="CL687" s="23"/>
      <c r="CM687" s="23"/>
      <c r="CN687" s="23"/>
      <c r="CO687" s="23"/>
      <c r="CP687" s="23"/>
    </row>
    <row r="688" s="2" customFormat="1" ht="14.25" spans="1:94">
      <c r="A688" s="11">
        <v>685</v>
      </c>
      <c r="B688" s="29"/>
      <c r="C688" s="13" t="s">
        <v>692</v>
      </c>
      <c r="D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  <c r="AD688" s="23"/>
      <c r="AE688" s="23"/>
      <c r="AF688" s="23"/>
      <c r="AG688" s="23"/>
      <c r="AH688" s="23"/>
      <c r="AI688" s="23"/>
      <c r="AJ688" s="23"/>
      <c r="AK688" s="23"/>
      <c r="AL688" s="23"/>
      <c r="AM688" s="23"/>
      <c r="AN688" s="23"/>
      <c r="AO688" s="23"/>
      <c r="AP688" s="23"/>
      <c r="AQ688" s="23"/>
      <c r="AR688" s="23"/>
      <c r="AS688" s="23"/>
      <c r="AT688" s="23"/>
      <c r="AU688" s="23"/>
      <c r="AV688" s="23"/>
      <c r="AW688" s="23"/>
      <c r="AX688" s="23"/>
      <c r="AY688" s="23"/>
      <c r="AZ688" s="23"/>
      <c r="BA688" s="23"/>
      <c r="BB688" s="23"/>
      <c r="BC688" s="23"/>
      <c r="BD688" s="23"/>
      <c r="BE688" s="23"/>
      <c r="BF688" s="23"/>
      <c r="BG688" s="23"/>
      <c r="BH688" s="23"/>
      <c r="BI688" s="23"/>
      <c r="BJ688" s="23"/>
      <c r="BK688" s="23"/>
      <c r="BL688" s="23"/>
      <c r="BM688" s="23"/>
      <c r="BN688" s="23"/>
      <c r="BO688" s="23"/>
      <c r="BP688" s="23"/>
      <c r="BQ688" s="23"/>
      <c r="BR688" s="23"/>
      <c r="BS688" s="23"/>
      <c r="BT688" s="23"/>
      <c r="BU688" s="23"/>
      <c r="BV688" s="23"/>
      <c r="BW688" s="23"/>
      <c r="BX688" s="23"/>
      <c r="BY688" s="23"/>
      <c r="BZ688" s="23"/>
      <c r="CA688" s="23"/>
      <c r="CB688" s="23"/>
      <c r="CC688" s="23"/>
      <c r="CD688" s="23"/>
      <c r="CE688" s="23"/>
      <c r="CF688" s="23"/>
      <c r="CG688" s="23"/>
      <c r="CH688" s="23"/>
      <c r="CI688" s="23"/>
      <c r="CJ688" s="23"/>
      <c r="CK688" s="23"/>
      <c r="CL688" s="23"/>
      <c r="CM688" s="23"/>
      <c r="CN688" s="23"/>
      <c r="CO688" s="23"/>
      <c r="CP688" s="23"/>
    </row>
    <row r="689" s="2" customFormat="1" ht="14.25" spans="1:94">
      <c r="A689" s="11">
        <v>686</v>
      </c>
      <c r="B689" s="29"/>
      <c r="C689" s="13" t="s">
        <v>693</v>
      </c>
      <c r="D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  <c r="AD689" s="23"/>
      <c r="AE689" s="23"/>
      <c r="AF689" s="23"/>
      <c r="AG689" s="23"/>
      <c r="AH689" s="23"/>
      <c r="AI689" s="23"/>
      <c r="AJ689" s="23"/>
      <c r="AK689" s="23"/>
      <c r="AL689" s="23"/>
      <c r="AM689" s="23"/>
      <c r="AN689" s="23"/>
      <c r="AO689" s="23"/>
      <c r="AP689" s="23"/>
      <c r="AQ689" s="23"/>
      <c r="AR689" s="23"/>
      <c r="AS689" s="23"/>
      <c r="AT689" s="23"/>
      <c r="AU689" s="23"/>
      <c r="AV689" s="23"/>
      <c r="AW689" s="23"/>
      <c r="AX689" s="23"/>
      <c r="AY689" s="23"/>
      <c r="AZ689" s="23"/>
      <c r="BA689" s="23"/>
      <c r="BB689" s="23"/>
      <c r="BC689" s="23"/>
      <c r="BD689" s="23"/>
      <c r="BE689" s="23"/>
      <c r="BF689" s="23"/>
      <c r="BG689" s="23"/>
      <c r="BH689" s="23"/>
      <c r="BI689" s="23"/>
      <c r="BJ689" s="23"/>
      <c r="BK689" s="23"/>
      <c r="BL689" s="23"/>
      <c r="BM689" s="23"/>
      <c r="BN689" s="23"/>
      <c r="BO689" s="23"/>
      <c r="BP689" s="23"/>
      <c r="BQ689" s="23"/>
      <c r="BR689" s="23"/>
      <c r="BS689" s="23"/>
      <c r="BT689" s="23"/>
      <c r="BU689" s="23"/>
      <c r="BV689" s="23"/>
      <c r="BW689" s="23"/>
      <c r="BX689" s="23"/>
      <c r="BY689" s="23"/>
      <c r="BZ689" s="23"/>
      <c r="CA689" s="23"/>
      <c r="CB689" s="23"/>
      <c r="CC689" s="23"/>
      <c r="CD689" s="23"/>
      <c r="CE689" s="23"/>
      <c r="CF689" s="23"/>
      <c r="CG689" s="23"/>
      <c r="CH689" s="23"/>
      <c r="CI689" s="23"/>
      <c r="CJ689" s="23"/>
      <c r="CK689" s="23"/>
      <c r="CL689" s="23"/>
      <c r="CM689" s="23"/>
      <c r="CN689" s="23"/>
      <c r="CO689" s="23"/>
      <c r="CP689" s="23"/>
    </row>
    <row r="690" s="2" customFormat="1" ht="14.25" spans="1:94">
      <c r="A690" s="11">
        <v>687</v>
      </c>
      <c r="B690" s="29"/>
      <c r="C690" s="13" t="s">
        <v>694</v>
      </c>
      <c r="D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  <c r="AD690" s="23"/>
      <c r="AE690" s="23"/>
      <c r="AF690" s="23"/>
      <c r="AG690" s="23"/>
      <c r="AH690" s="23"/>
      <c r="AI690" s="23"/>
      <c r="AJ690" s="23"/>
      <c r="AK690" s="23"/>
      <c r="AL690" s="23"/>
      <c r="AM690" s="23"/>
      <c r="AN690" s="23"/>
      <c r="AO690" s="23"/>
      <c r="AP690" s="23"/>
      <c r="AQ690" s="23"/>
      <c r="AR690" s="23"/>
      <c r="AS690" s="23"/>
      <c r="AT690" s="23"/>
      <c r="AU690" s="23"/>
      <c r="AV690" s="23"/>
      <c r="AW690" s="23"/>
      <c r="AX690" s="23"/>
      <c r="AY690" s="23"/>
      <c r="AZ690" s="23"/>
      <c r="BA690" s="23"/>
      <c r="BB690" s="23"/>
      <c r="BC690" s="23"/>
      <c r="BD690" s="23"/>
      <c r="BE690" s="23"/>
      <c r="BF690" s="23"/>
      <c r="BG690" s="23"/>
      <c r="BH690" s="23"/>
      <c r="BI690" s="23"/>
      <c r="BJ690" s="23"/>
      <c r="BK690" s="23"/>
      <c r="BL690" s="23"/>
      <c r="BM690" s="23"/>
      <c r="BN690" s="23"/>
      <c r="BO690" s="23"/>
      <c r="BP690" s="23"/>
      <c r="BQ690" s="23"/>
      <c r="BR690" s="23"/>
      <c r="BS690" s="23"/>
      <c r="BT690" s="23"/>
      <c r="BU690" s="23"/>
      <c r="BV690" s="23"/>
      <c r="BW690" s="23"/>
      <c r="BX690" s="23"/>
      <c r="BY690" s="23"/>
      <c r="BZ690" s="23"/>
      <c r="CA690" s="23"/>
      <c r="CB690" s="23"/>
      <c r="CC690" s="23"/>
      <c r="CD690" s="23"/>
      <c r="CE690" s="23"/>
      <c r="CF690" s="23"/>
      <c r="CG690" s="23"/>
      <c r="CH690" s="23"/>
      <c r="CI690" s="23"/>
      <c r="CJ690" s="23"/>
      <c r="CK690" s="23"/>
      <c r="CL690" s="23"/>
      <c r="CM690" s="23"/>
      <c r="CN690" s="23"/>
      <c r="CO690" s="23"/>
      <c r="CP690" s="23"/>
    </row>
    <row r="691" s="2" customFormat="1" ht="14.25" spans="1:94">
      <c r="A691" s="11">
        <v>688</v>
      </c>
      <c r="B691" s="29"/>
      <c r="C691" s="13" t="s">
        <v>695</v>
      </c>
      <c r="D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  <c r="AQ691" s="23"/>
      <c r="AR691" s="23"/>
      <c r="AS691" s="23"/>
      <c r="AT691" s="23"/>
      <c r="AU691" s="23"/>
      <c r="AV691" s="23"/>
      <c r="AW691" s="23"/>
      <c r="AX691" s="23"/>
      <c r="AY691" s="23"/>
      <c r="AZ691" s="23"/>
      <c r="BA691" s="23"/>
      <c r="BB691" s="23"/>
      <c r="BC691" s="23"/>
      <c r="BD691" s="23"/>
      <c r="BE691" s="23"/>
      <c r="BF691" s="23"/>
      <c r="BG691" s="23"/>
      <c r="BH691" s="23"/>
      <c r="BI691" s="23"/>
      <c r="BJ691" s="23"/>
      <c r="BK691" s="23"/>
      <c r="BL691" s="23"/>
      <c r="BM691" s="23"/>
      <c r="BN691" s="23"/>
      <c r="BO691" s="23"/>
      <c r="BP691" s="23"/>
      <c r="BQ691" s="23"/>
      <c r="BR691" s="23"/>
      <c r="BS691" s="23"/>
      <c r="BT691" s="23"/>
      <c r="BU691" s="23"/>
      <c r="BV691" s="23"/>
      <c r="BW691" s="23"/>
      <c r="BX691" s="23"/>
      <c r="BY691" s="23"/>
      <c r="BZ691" s="23"/>
      <c r="CA691" s="23"/>
      <c r="CB691" s="23"/>
      <c r="CC691" s="23"/>
      <c r="CD691" s="23"/>
      <c r="CE691" s="23"/>
      <c r="CF691" s="23"/>
      <c r="CG691" s="23"/>
      <c r="CH691" s="23"/>
      <c r="CI691" s="23"/>
      <c r="CJ691" s="23"/>
      <c r="CK691" s="23"/>
      <c r="CL691" s="23"/>
      <c r="CM691" s="23"/>
      <c r="CN691" s="23"/>
      <c r="CO691" s="23"/>
      <c r="CP691" s="23"/>
    </row>
    <row r="692" s="4" customFormat="1" ht="14.25" spans="1:3">
      <c r="A692" s="11">
        <v>689</v>
      </c>
      <c r="B692" s="29"/>
      <c r="C692" s="13" t="s">
        <v>696</v>
      </c>
    </row>
    <row r="693" s="4" customFormat="1" ht="14.25" spans="1:3">
      <c r="A693" s="11">
        <v>690</v>
      </c>
      <c r="B693" s="29"/>
      <c r="C693" s="13" t="s">
        <v>697</v>
      </c>
    </row>
    <row r="694" s="4" customFormat="1" ht="14.25" spans="1:3">
      <c r="A694" s="11">
        <v>691</v>
      </c>
      <c r="B694" s="29"/>
      <c r="C694" s="14" t="s">
        <v>698</v>
      </c>
    </row>
    <row r="695" s="4" customFormat="1" ht="14.25" spans="1:3">
      <c r="A695" s="11">
        <v>692</v>
      </c>
      <c r="B695" s="29"/>
      <c r="C695" s="14" t="s">
        <v>699</v>
      </c>
    </row>
    <row r="696" s="4" customFormat="1" ht="14.25" spans="1:3">
      <c r="A696" s="11">
        <v>693</v>
      </c>
      <c r="B696" s="29"/>
      <c r="C696" s="14" t="s">
        <v>700</v>
      </c>
    </row>
    <row r="697" s="4" customFormat="1" ht="14.25" spans="1:3">
      <c r="A697" s="11">
        <v>694</v>
      </c>
      <c r="B697" s="29"/>
      <c r="C697" s="14" t="s">
        <v>701</v>
      </c>
    </row>
    <row r="698" s="4" customFormat="1" ht="14.25" spans="1:3">
      <c r="A698" s="11">
        <v>695</v>
      </c>
      <c r="B698" s="29"/>
      <c r="C698" s="14" t="s">
        <v>702</v>
      </c>
    </row>
    <row r="699" s="4" customFormat="1" ht="14.25" spans="1:3">
      <c r="A699" s="11">
        <v>696</v>
      </c>
      <c r="B699" s="29"/>
      <c r="C699" s="14" t="s">
        <v>703</v>
      </c>
    </row>
    <row r="700" s="4" customFormat="1" ht="14.25" spans="1:3">
      <c r="A700" s="11">
        <v>697</v>
      </c>
      <c r="B700" s="29"/>
      <c r="C700" s="14" t="s">
        <v>704</v>
      </c>
    </row>
    <row r="701" s="4" customFormat="1" ht="14.25" spans="1:3">
      <c r="A701" s="11">
        <v>698</v>
      </c>
      <c r="B701" s="29"/>
      <c r="C701" s="14" t="s">
        <v>705</v>
      </c>
    </row>
    <row r="702" s="4" customFormat="1" ht="14.25" spans="1:3">
      <c r="A702" s="11">
        <v>699</v>
      </c>
      <c r="B702" s="29"/>
      <c r="C702" s="14" t="s">
        <v>706</v>
      </c>
    </row>
    <row r="703" s="4" customFormat="1" ht="14.25" spans="1:3">
      <c r="A703" s="11">
        <v>700</v>
      </c>
      <c r="B703" s="29"/>
      <c r="C703" s="14" t="s">
        <v>707</v>
      </c>
    </row>
    <row r="704" s="4" customFormat="1" ht="14.25" spans="1:3">
      <c r="A704" s="11">
        <v>701</v>
      </c>
      <c r="B704" s="29"/>
      <c r="C704" s="14" t="s">
        <v>708</v>
      </c>
    </row>
    <row r="705" s="4" customFormat="1" ht="14.25" spans="1:3">
      <c r="A705" s="11">
        <v>702</v>
      </c>
      <c r="B705" s="29"/>
      <c r="C705" s="14" t="s">
        <v>709</v>
      </c>
    </row>
    <row r="706" s="4" customFormat="1" ht="14.25" spans="1:3">
      <c r="A706" s="11">
        <v>703</v>
      </c>
      <c r="B706" s="29"/>
      <c r="C706" s="14" t="s">
        <v>710</v>
      </c>
    </row>
    <row r="707" s="4" customFormat="1" ht="14.25" spans="1:3">
      <c r="A707" s="11">
        <v>704</v>
      </c>
      <c r="B707" s="29"/>
      <c r="C707" s="14" t="s">
        <v>711</v>
      </c>
    </row>
    <row r="708" s="4" customFormat="1" ht="14.25" spans="1:3">
      <c r="A708" s="11">
        <v>705</v>
      </c>
      <c r="B708" s="29"/>
      <c r="C708" s="14" t="s">
        <v>712</v>
      </c>
    </row>
    <row r="709" s="4" customFormat="1" ht="14.25" spans="1:3">
      <c r="A709" s="11">
        <v>706</v>
      </c>
      <c r="B709" s="29"/>
      <c r="C709" s="14" t="s">
        <v>713</v>
      </c>
    </row>
    <row r="710" s="4" customFormat="1" ht="14.25" spans="1:3">
      <c r="A710" s="11">
        <v>707</v>
      </c>
      <c r="B710" s="29"/>
      <c r="C710" s="14" t="s">
        <v>714</v>
      </c>
    </row>
    <row r="711" s="4" customFormat="1" ht="14.25" spans="1:3">
      <c r="A711" s="11">
        <v>708</v>
      </c>
      <c r="B711" s="29"/>
      <c r="C711" s="14" t="s">
        <v>715</v>
      </c>
    </row>
    <row r="712" s="4" customFormat="1" ht="14.25" spans="1:3">
      <c r="A712" s="11">
        <v>709</v>
      </c>
      <c r="B712" s="29"/>
      <c r="C712" s="14" t="s">
        <v>716</v>
      </c>
    </row>
    <row r="713" s="4" customFormat="1" ht="14.25" spans="1:3">
      <c r="A713" s="11">
        <v>710</v>
      </c>
      <c r="B713" s="29"/>
      <c r="C713" s="14" t="s">
        <v>717</v>
      </c>
    </row>
    <row r="714" s="4" customFormat="1" ht="14.25" spans="1:3">
      <c r="A714" s="11">
        <v>711</v>
      </c>
      <c r="B714" s="29"/>
      <c r="C714" s="14" t="s">
        <v>718</v>
      </c>
    </row>
    <row r="715" s="4" customFormat="1" ht="14.25" spans="1:3">
      <c r="A715" s="11">
        <v>712</v>
      </c>
      <c r="B715" s="29"/>
      <c r="C715" s="14" t="s">
        <v>719</v>
      </c>
    </row>
    <row r="716" s="4" customFormat="1" ht="14.25" spans="1:3">
      <c r="A716" s="11">
        <v>713</v>
      </c>
      <c r="B716" s="29"/>
      <c r="C716" s="14" t="s">
        <v>720</v>
      </c>
    </row>
    <row r="717" s="4" customFormat="1" ht="14.25" spans="1:3">
      <c r="A717" s="11">
        <v>714</v>
      </c>
      <c r="B717" s="29"/>
      <c r="C717" s="14" t="s">
        <v>721</v>
      </c>
    </row>
    <row r="718" s="4" customFormat="1" ht="14.25" spans="1:3">
      <c r="A718" s="11">
        <v>715</v>
      </c>
      <c r="B718" s="29"/>
      <c r="C718" s="14" t="s">
        <v>722</v>
      </c>
    </row>
    <row r="719" s="4" customFormat="1" ht="14.25" spans="1:3">
      <c r="A719" s="11">
        <v>716</v>
      </c>
      <c r="B719" s="29"/>
      <c r="C719" s="14" t="s">
        <v>723</v>
      </c>
    </row>
    <row r="720" s="4" customFormat="1" ht="14.25" spans="1:3">
      <c r="A720" s="11">
        <v>717</v>
      </c>
      <c r="B720" s="29"/>
      <c r="C720" s="14" t="s">
        <v>724</v>
      </c>
    </row>
    <row r="721" s="4" customFormat="1" ht="14.25" spans="1:3">
      <c r="A721" s="11">
        <v>718</v>
      </c>
      <c r="B721" s="29"/>
      <c r="C721" s="14" t="s">
        <v>725</v>
      </c>
    </row>
    <row r="722" s="4" customFormat="1" ht="14.25" spans="1:3">
      <c r="A722" s="11">
        <v>719</v>
      </c>
      <c r="B722" s="29"/>
      <c r="C722" s="14" t="s">
        <v>726</v>
      </c>
    </row>
    <row r="723" s="4" customFormat="1" ht="14.25" spans="1:3">
      <c r="A723" s="11">
        <v>720</v>
      </c>
      <c r="B723" s="29"/>
      <c r="C723" s="14" t="s">
        <v>727</v>
      </c>
    </row>
    <row r="724" s="4" customFormat="1" ht="14.25" spans="1:3">
      <c r="A724" s="11">
        <v>721</v>
      </c>
      <c r="B724" s="29"/>
      <c r="C724" s="14" t="s">
        <v>728</v>
      </c>
    </row>
    <row r="725" s="4" customFormat="1" ht="14.25" spans="1:3">
      <c r="A725" s="11">
        <v>722</v>
      </c>
      <c r="B725" s="29"/>
      <c r="C725" s="14" t="s">
        <v>729</v>
      </c>
    </row>
    <row r="726" s="4" customFormat="1" ht="14.25" spans="1:3">
      <c r="A726" s="11">
        <v>723</v>
      </c>
      <c r="B726" s="29"/>
      <c r="C726" s="14" t="s">
        <v>730</v>
      </c>
    </row>
    <row r="727" s="4" customFormat="1" ht="14.25" spans="1:3">
      <c r="A727" s="11">
        <v>724</v>
      </c>
      <c r="B727" s="29"/>
      <c r="C727" s="14" t="s">
        <v>731</v>
      </c>
    </row>
    <row r="728" s="4" customFormat="1" ht="14.25" spans="1:3">
      <c r="A728" s="11">
        <v>725</v>
      </c>
      <c r="B728" s="29"/>
      <c r="C728" s="14" t="s">
        <v>732</v>
      </c>
    </row>
    <row r="729" s="4" customFormat="1" ht="14.25" spans="1:3">
      <c r="A729" s="11">
        <v>726</v>
      </c>
      <c r="B729" s="29"/>
      <c r="C729" s="14" t="s">
        <v>733</v>
      </c>
    </row>
    <row r="730" s="4" customFormat="1" ht="14.25" spans="1:3">
      <c r="A730" s="11">
        <v>727</v>
      </c>
      <c r="B730" s="29"/>
      <c r="C730" s="14" t="s">
        <v>734</v>
      </c>
    </row>
    <row r="731" s="4" customFormat="1" ht="14.25" spans="1:3">
      <c r="A731" s="11">
        <v>728</v>
      </c>
      <c r="B731" s="29"/>
      <c r="C731" s="14" t="s">
        <v>735</v>
      </c>
    </row>
    <row r="732" s="4" customFormat="1" ht="14.25" spans="1:3">
      <c r="A732" s="11">
        <v>729</v>
      </c>
      <c r="B732" s="29"/>
      <c r="C732" s="14" t="s">
        <v>736</v>
      </c>
    </row>
    <row r="733" s="4" customFormat="1" ht="14.25" spans="1:3">
      <c r="A733" s="11">
        <v>730</v>
      </c>
      <c r="B733" s="29"/>
      <c r="C733" s="14" t="s">
        <v>737</v>
      </c>
    </row>
    <row r="734" s="4" customFormat="1" ht="14.25" spans="1:3">
      <c r="A734" s="11">
        <v>731</v>
      </c>
      <c r="B734" s="29"/>
      <c r="C734" s="14" t="s">
        <v>738</v>
      </c>
    </row>
    <row r="735" s="4" customFormat="1" ht="14.25" spans="1:3">
      <c r="A735" s="11">
        <v>732</v>
      </c>
      <c r="B735" s="29"/>
      <c r="C735" s="14" t="s">
        <v>739</v>
      </c>
    </row>
    <row r="736" s="4" customFormat="1" ht="14.25" spans="1:3">
      <c r="A736" s="11">
        <v>733</v>
      </c>
      <c r="B736" s="29"/>
      <c r="C736" s="14" t="s">
        <v>740</v>
      </c>
    </row>
    <row r="737" s="4" customFormat="1" ht="14.25" spans="1:3">
      <c r="A737" s="11">
        <v>734</v>
      </c>
      <c r="B737" s="29"/>
      <c r="C737" s="14" t="s">
        <v>741</v>
      </c>
    </row>
    <row r="738" s="4" customFormat="1" ht="14.25" spans="1:3">
      <c r="A738" s="11">
        <v>735</v>
      </c>
      <c r="B738" s="29"/>
      <c r="C738" s="14" t="s">
        <v>742</v>
      </c>
    </row>
    <row r="739" s="4" customFormat="1" ht="14.25" spans="1:3">
      <c r="A739" s="11">
        <v>736</v>
      </c>
      <c r="B739" s="29"/>
      <c r="C739" s="14" t="s">
        <v>743</v>
      </c>
    </row>
    <row r="740" s="4" customFormat="1" ht="14.25" spans="1:3">
      <c r="A740" s="11">
        <v>737</v>
      </c>
      <c r="B740" s="29"/>
      <c r="C740" s="14" t="s">
        <v>744</v>
      </c>
    </row>
    <row r="741" s="4" customFormat="1" ht="14.25" spans="1:3">
      <c r="A741" s="11">
        <v>738</v>
      </c>
      <c r="B741" s="29"/>
      <c r="C741" s="14" t="s">
        <v>745</v>
      </c>
    </row>
    <row r="742" s="4" customFormat="1" ht="14.25" spans="1:3">
      <c r="A742" s="11">
        <v>739</v>
      </c>
      <c r="B742" s="29"/>
      <c r="C742" s="14" t="s">
        <v>746</v>
      </c>
    </row>
    <row r="743" s="4" customFormat="1" ht="14.25" spans="1:3">
      <c r="A743" s="11">
        <v>740</v>
      </c>
      <c r="B743" s="29"/>
      <c r="C743" s="14" t="s">
        <v>747</v>
      </c>
    </row>
    <row r="744" s="4" customFormat="1" ht="14.25" spans="1:3">
      <c r="A744" s="11">
        <v>741</v>
      </c>
      <c r="B744" s="29"/>
      <c r="C744" s="14" t="s">
        <v>748</v>
      </c>
    </row>
    <row r="745" s="4" customFormat="1" ht="14.25" spans="1:3">
      <c r="A745" s="11">
        <v>742</v>
      </c>
      <c r="B745" s="29"/>
      <c r="C745" s="14" t="s">
        <v>749</v>
      </c>
    </row>
    <row r="746" s="4" customFormat="1" ht="14.25" spans="1:3">
      <c r="A746" s="11">
        <v>743</v>
      </c>
      <c r="B746" s="29"/>
      <c r="C746" s="14" t="s">
        <v>750</v>
      </c>
    </row>
    <row r="747" s="4" customFormat="1" ht="14.25" spans="1:3">
      <c r="A747" s="11">
        <v>744</v>
      </c>
      <c r="B747" s="29"/>
      <c r="C747" s="14" t="s">
        <v>751</v>
      </c>
    </row>
    <row r="748" s="4" customFormat="1" ht="14.25" spans="1:3">
      <c r="A748" s="11">
        <v>745</v>
      </c>
      <c r="B748" s="29"/>
      <c r="C748" s="14" t="s">
        <v>752</v>
      </c>
    </row>
    <row r="749" s="4" customFormat="1" ht="14.25" spans="1:3">
      <c r="A749" s="11">
        <v>746</v>
      </c>
      <c r="B749" s="29"/>
      <c r="C749" s="14" t="s">
        <v>753</v>
      </c>
    </row>
    <row r="750" s="4" customFormat="1" ht="14.25" spans="1:3">
      <c r="A750" s="11">
        <v>747</v>
      </c>
      <c r="B750" s="29"/>
      <c r="C750" s="14" t="s">
        <v>754</v>
      </c>
    </row>
    <row r="751" s="4" customFormat="1" ht="14.25" spans="1:3">
      <c r="A751" s="11">
        <v>748</v>
      </c>
      <c r="B751" s="29"/>
      <c r="C751" s="14" t="s">
        <v>755</v>
      </c>
    </row>
    <row r="752" s="4" customFormat="1" ht="14.25" spans="1:3">
      <c r="A752" s="11">
        <v>749</v>
      </c>
      <c r="B752" s="29"/>
      <c r="C752" s="14" t="s">
        <v>756</v>
      </c>
    </row>
    <row r="753" s="4" customFormat="1" ht="14.25" spans="1:3">
      <c r="A753" s="11">
        <v>750</v>
      </c>
      <c r="B753" s="29"/>
      <c r="C753" s="14" t="s">
        <v>757</v>
      </c>
    </row>
    <row r="754" s="4" customFormat="1" ht="14.25" spans="1:3">
      <c r="A754" s="11">
        <v>751</v>
      </c>
      <c r="B754" s="29"/>
      <c r="C754" s="14" t="s">
        <v>758</v>
      </c>
    </row>
    <row r="755" s="4" customFormat="1" ht="14.25" spans="1:3">
      <c r="A755" s="11">
        <v>752</v>
      </c>
      <c r="B755" s="29"/>
      <c r="C755" s="14" t="s">
        <v>759</v>
      </c>
    </row>
    <row r="756" s="4" customFormat="1" ht="14.25" spans="1:3">
      <c r="A756" s="11">
        <v>753</v>
      </c>
      <c r="B756" s="29"/>
      <c r="C756" s="14" t="s">
        <v>760</v>
      </c>
    </row>
    <row r="757" s="4" customFormat="1" ht="14.25" spans="1:3">
      <c r="A757" s="11">
        <v>754</v>
      </c>
      <c r="B757" s="29"/>
      <c r="C757" s="14" t="s">
        <v>761</v>
      </c>
    </row>
    <row r="758" s="4" customFormat="1" ht="14.25" spans="1:3">
      <c r="A758" s="11">
        <v>755</v>
      </c>
      <c r="B758" s="29"/>
      <c r="C758" s="14" t="s">
        <v>762</v>
      </c>
    </row>
    <row r="759" s="4" customFormat="1" ht="14.25" spans="1:3">
      <c r="A759" s="11">
        <v>756</v>
      </c>
      <c r="B759" s="29"/>
      <c r="C759" s="14" t="s">
        <v>763</v>
      </c>
    </row>
    <row r="760" s="4" customFormat="1" ht="14.25" spans="1:3">
      <c r="A760" s="11">
        <v>757</v>
      </c>
      <c r="B760" s="29"/>
      <c r="C760" s="14" t="s">
        <v>764</v>
      </c>
    </row>
    <row r="761" s="4" customFormat="1" ht="14.25" spans="1:3">
      <c r="A761" s="11">
        <v>758</v>
      </c>
      <c r="B761" s="29"/>
      <c r="C761" s="14" t="s">
        <v>765</v>
      </c>
    </row>
    <row r="762" s="4" customFormat="1" ht="14.25" spans="1:3">
      <c r="A762" s="11">
        <v>759</v>
      </c>
      <c r="B762" s="29"/>
      <c r="C762" s="14" t="s">
        <v>766</v>
      </c>
    </row>
    <row r="763" s="4" customFormat="1" ht="14.25" spans="1:3">
      <c r="A763" s="11">
        <v>760</v>
      </c>
      <c r="B763" s="29"/>
      <c r="C763" s="14" t="s">
        <v>767</v>
      </c>
    </row>
    <row r="764" s="4" customFormat="1" ht="14.25" spans="1:3">
      <c r="A764" s="11">
        <v>761</v>
      </c>
      <c r="B764" s="29"/>
      <c r="C764" s="14" t="s">
        <v>768</v>
      </c>
    </row>
    <row r="765" s="4" customFormat="1" ht="14.25" spans="1:3">
      <c r="A765" s="11">
        <v>762</v>
      </c>
      <c r="B765" s="29"/>
      <c r="C765" s="14" t="s">
        <v>769</v>
      </c>
    </row>
    <row r="766" s="4" customFormat="1" ht="14.25" spans="1:3">
      <c r="A766" s="11">
        <v>763</v>
      </c>
      <c r="B766" s="29"/>
      <c r="C766" s="14" t="s">
        <v>770</v>
      </c>
    </row>
    <row r="767" s="4" customFormat="1" ht="14.25" spans="1:3">
      <c r="A767" s="11">
        <v>764</v>
      </c>
      <c r="B767" s="29"/>
      <c r="C767" s="14" t="s">
        <v>771</v>
      </c>
    </row>
    <row r="768" s="4" customFormat="1" ht="14.25" spans="1:3">
      <c r="A768" s="11">
        <v>765</v>
      </c>
      <c r="B768" s="29"/>
      <c r="C768" s="14" t="s">
        <v>772</v>
      </c>
    </row>
    <row r="769" s="4" customFormat="1" ht="14.25" spans="1:3">
      <c r="A769" s="11">
        <v>766</v>
      </c>
      <c r="B769" s="29"/>
      <c r="C769" s="14" t="s">
        <v>773</v>
      </c>
    </row>
    <row r="770" s="4" customFormat="1" ht="14.25" spans="1:3">
      <c r="A770" s="11">
        <v>767</v>
      </c>
      <c r="B770" s="29"/>
      <c r="C770" s="14" t="s">
        <v>774</v>
      </c>
    </row>
    <row r="771" s="4" customFormat="1" ht="14.25" spans="1:3">
      <c r="A771" s="11">
        <v>768</v>
      </c>
      <c r="B771" s="29"/>
      <c r="C771" s="14" t="s">
        <v>775</v>
      </c>
    </row>
    <row r="772" s="4" customFormat="1" ht="14.25" spans="1:3">
      <c r="A772" s="11">
        <v>769</v>
      </c>
      <c r="B772" s="29"/>
      <c r="C772" s="14" t="s">
        <v>776</v>
      </c>
    </row>
    <row r="773" s="4" customFormat="1" ht="14.25" spans="1:3">
      <c r="A773" s="11">
        <v>770</v>
      </c>
      <c r="B773" s="29"/>
      <c r="C773" s="14" t="s">
        <v>777</v>
      </c>
    </row>
    <row r="774" s="4" customFormat="1" ht="14.25" spans="1:3">
      <c r="A774" s="11">
        <v>771</v>
      </c>
      <c r="B774" s="29"/>
      <c r="C774" s="14" t="s">
        <v>778</v>
      </c>
    </row>
    <row r="775" s="4" customFormat="1" ht="14.25" spans="1:3">
      <c r="A775" s="11">
        <v>772</v>
      </c>
      <c r="B775" s="29"/>
      <c r="C775" s="30" t="s">
        <v>779</v>
      </c>
    </row>
    <row r="776" s="4" customFormat="1" ht="14.25" spans="1:3">
      <c r="A776" s="11">
        <v>773</v>
      </c>
      <c r="B776" s="29"/>
      <c r="C776" s="14" t="s">
        <v>780</v>
      </c>
    </row>
    <row r="777" s="4" customFormat="1" ht="14.25" spans="1:3">
      <c r="A777" s="11">
        <v>774</v>
      </c>
      <c r="B777" s="29"/>
      <c r="C777" s="14" t="s">
        <v>781</v>
      </c>
    </row>
    <row r="778" s="4" customFormat="1" ht="14.25" spans="1:3">
      <c r="A778" s="11">
        <v>775</v>
      </c>
      <c r="B778" s="29"/>
      <c r="C778" s="14" t="s">
        <v>782</v>
      </c>
    </row>
    <row r="779" s="4" customFormat="1" ht="14.25" spans="1:3">
      <c r="A779" s="11">
        <v>776</v>
      </c>
      <c r="B779" s="29"/>
      <c r="C779" s="14" t="s">
        <v>783</v>
      </c>
    </row>
    <row r="780" s="4" customFormat="1" ht="14.25" spans="1:3">
      <c r="A780" s="11">
        <v>777</v>
      </c>
      <c r="B780" s="29"/>
      <c r="C780" s="14" t="s">
        <v>784</v>
      </c>
    </row>
    <row r="781" s="4" customFormat="1" ht="14.25" spans="1:3">
      <c r="A781" s="11">
        <v>778</v>
      </c>
      <c r="B781" s="29"/>
      <c r="C781" s="14" t="s">
        <v>785</v>
      </c>
    </row>
    <row r="782" s="4" customFormat="1" ht="14.25" spans="1:3">
      <c r="A782" s="11">
        <v>779</v>
      </c>
      <c r="B782" s="29"/>
      <c r="C782" s="14" t="s">
        <v>786</v>
      </c>
    </row>
    <row r="783" s="4" customFormat="1" ht="14.25" spans="1:3">
      <c r="A783" s="11">
        <v>780</v>
      </c>
      <c r="B783" s="29"/>
      <c r="C783" s="14" t="s">
        <v>787</v>
      </c>
    </row>
    <row r="784" s="4" customFormat="1" ht="14.25" spans="1:3">
      <c r="A784" s="11">
        <v>781</v>
      </c>
      <c r="B784" s="29"/>
      <c r="C784" s="14" t="s">
        <v>788</v>
      </c>
    </row>
    <row r="785" s="4" customFormat="1" ht="14.25" spans="1:3">
      <c r="A785" s="11">
        <v>782</v>
      </c>
      <c r="B785" s="29"/>
      <c r="C785" s="31" t="s">
        <v>789</v>
      </c>
    </row>
    <row r="786" s="4" customFormat="1" ht="14.25" spans="1:3">
      <c r="A786" s="11">
        <v>783</v>
      </c>
      <c r="B786" s="29"/>
      <c r="C786" s="31" t="s">
        <v>790</v>
      </c>
    </row>
    <row r="787" s="4" customFormat="1" ht="14.25" spans="1:3">
      <c r="A787" s="11">
        <v>784</v>
      </c>
      <c r="B787" s="29"/>
      <c r="C787" s="31" t="s">
        <v>791</v>
      </c>
    </row>
    <row r="788" s="4" customFormat="1" ht="14.25" spans="1:3">
      <c r="A788" s="11">
        <v>785</v>
      </c>
      <c r="B788" s="29"/>
      <c r="C788" s="31" t="s">
        <v>792</v>
      </c>
    </row>
    <row r="789" s="4" customFormat="1" ht="14.25" spans="1:3">
      <c r="A789" s="11">
        <v>786</v>
      </c>
      <c r="B789" s="29"/>
      <c r="C789" s="31" t="s">
        <v>793</v>
      </c>
    </row>
    <row r="790" s="4" customFormat="1" ht="14.25" spans="1:3">
      <c r="A790" s="11">
        <v>787</v>
      </c>
      <c r="B790" s="29"/>
      <c r="C790" s="31" t="s">
        <v>794</v>
      </c>
    </row>
    <row r="791" s="4" customFormat="1" ht="14.25" spans="1:3">
      <c r="A791" s="11">
        <v>788</v>
      </c>
      <c r="B791" s="29"/>
      <c r="C791" s="31" t="s">
        <v>795</v>
      </c>
    </row>
    <row r="792" s="4" customFormat="1" ht="14.25" spans="1:3">
      <c r="A792" s="11">
        <v>789</v>
      </c>
      <c r="B792" s="29"/>
      <c r="C792" s="31" t="s">
        <v>796</v>
      </c>
    </row>
    <row r="793" s="4" customFormat="1" ht="14.25" spans="1:3">
      <c r="A793" s="11">
        <v>790</v>
      </c>
      <c r="B793" s="29"/>
      <c r="C793" s="31" t="s">
        <v>797</v>
      </c>
    </row>
    <row r="794" s="4" customFormat="1" ht="14.25" spans="1:3">
      <c r="A794" s="11">
        <v>791</v>
      </c>
      <c r="B794" s="29"/>
      <c r="C794" s="31" t="s">
        <v>798</v>
      </c>
    </row>
    <row r="795" s="4" customFormat="1" ht="14.25" spans="1:3">
      <c r="A795" s="11">
        <v>792</v>
      </c>
      <c r="B795" s="29"/>
      <c r="C795" s="31" t="s">
        <v>799</v>
      </c>
    </row>
    <row r="796" s="4" customFormat="1" ht="14.25" spans="1:3">
      <c r="A796" s="11">
        <v>793</v>
      </c>
      <c r="B796" s="29"/>
      <c r="C796" s="31" t="s">
        <v>800</v>
      </c>
    </row>
    <row r="797" s="4" customFormat="1" ht="14.25" spans="1:3">
      <c r="A797" s="11">
        <v>794</v>
      </c>
      <c r="B797" s="29"/>
      <c r="C797" s="31" t="s">
        <v>801</v>
      </c>
    </row>
    <row r="798" s="4" customFormat="1" ht="14.25" spans="1:3">
      <c r="A798" s="11">
        <v>795</v>
      </c>
      <c r="B798" s="29"/>
      <c r="C798" s="31" t="s">
        <v>802</v>
      </c>
    </row>
    <row r="799" s="4" customFormat="1" ht="14.25" spans="1:3">
      <c r="A799" s="11">
        <v>796</v>
      </c>
      <c r="B799" s="29"/>
      <c r="C799" s="31" t="s">
        <v>803</v>
      </c>
    </row>
    <row r="800" s="4" customFormat="1" ht="14.25" spans="1:3">
      <c r="A800" s="11">
        <v>797</v>
      </c>
      <c r="B800" s="29"/>
      <c r="C800" s="14" t="s">
        <v>804</v>
      </c>
    </row>
    <row r="801" s="4" customFormat="1" ht="14.25" spans="1:3">
      <c r="A801" s="11">
        <v>798</v>
      </c>
      <c r="B801" s="29"/>
      <c r="C801" s="14" t="s">
        <v>805</v>
      </c>
    </row>
    <row r="802" s="4" customFormat="1" ht="14.25" spans="1:3">
      <c r="A802" s="11">
        <v>799</v>
      </c>
      <c r="B802" s="29"/>
      <c r="C802" s="14" t="s">
        <v>806</v>
      </c>
    </row>
    <row r="803" s="4" customFormat="1" ht="14.25" spans="1:3">
      <c r="A803" s="11">
        <v>800</v>
      </c>
      <c r="B803" s="29"/>
      <c r="C803" s="14" t="s">
        <v>807</v>
      </c>
    </row>
    <row r="804" s="4" customFormat="1" ht="14.25" spans="1:3">
      <c r="A804" s="11">
        <v>801</v>
      </c>
      <c r="B804" s="29"/>
      <c r="C804" s="14" t="s">
        <v>808</v>
      </c>
    </row>
    <row r="805" s="4" customFormat="1" ht="14.25" spans="1:3">
      <c r="A805" s="11">
        <v>802</v>
      </c>
      <c r="B805" s="29"/>
      <c r="C805" s="14" t="s">
        <v>809</v>
      </c>
    </row>
    <row r="806" s="4" customFormat="1" ht="14.25" spans="1:3">
      <c r="A806" s="11">
        <v>803</v>
      </c>
      <c r="B806" s="29"/>
      <c r="C806" s="14" t="s">
        <v>810</v>
      </c>
    </row>
    <row r="807" s="4" customFormat="1" ht="14.25" spans="1:3">
      <c r="A807" s="11">
        <v>804</v>
      </c>
      <c r="B807" s="29"/>
      <c r="C807" s="13" t="s">
        <v>811</v>
      </c>
    </row>
    <row r="808" s="4" customFormat="1" ht="14.25" spans="1:3">
      <c r="A808" s="11">
        <v>805</v>
      </c>
      <c r="B808" s="29"/>
      <c r="C808" s="13" t="s">
        <v>812</v>
      </c>
    </row>
    <row r="809" s="4" customFormat="1" ht="14.25" spans="1:3">
      <c r="A809" s="11">
        <v>806</v>
      </c>
      <c r="B809" s="29"/>
      <c r="C809" s="13" t="s">
        <v>813</v>
      </c>
    </row>
    <row r="810" s="4" customFormat="1" ht="14.25" spans="1:3">
      <c r="A810" s="11">
        <v>807</v>
      </c>
      <c r="B810" s="29"/>
      <c r="C810" s="13" t="s">
        <v>814</v>
      </c>
    </row>
    <row r="811" s="4" customFormat="1" ht="14.25" spans="1:3">
      <c r="A811" s="11">
        <v>808</v>
      </c>
      <c r="B811" s="29"/>
      <c r="C811" s="13" t="s">
        <v>815</v>
      </c>
    </row>
    <row r="812" s="4" customFormat="1" ht="14.25" spans="1:3">
      <c r="A812" s="11">
        <v>809</v>
      </c>
      <c r="B812" s="29"/>
      <c r="C812" s="13" t="s">
        <v>816</v>
      </c>
    </row>
    <row r="813" s="4" customFormat="1" ht="14.25" spans="1:3">
      <c r="A813" s="11">
        <v>810</v>
      </c>
      <c r="B813" s="29"/>
      <c r="C813" s="13" t="s">
        <v>817</v>
      </c>
    </row>
    <row r="814" s="4" customFormat="1" ht="14.25" spans="1:3">
      <c r="A814" s="11">
        <v>811</v>
      </c>
      <c r="B814" s="29"/>
      <c r="C814" s="13" t="s">
        <v>818</v>
      </c>
    </row>
    <row r="815" s="4" customFormat="1" ht="14.25" spans="1:3">
      <c r="A815" s="11">
        <v>812</v>
      </c>
      <c r="B815" s="29"/>
      <c r="C815" s="13" t="s">
        <v>819</v>
      </c>
    </row>
    <row r="816" s="4" customFormat="1" ht="14.25" spans="1:3">
      <c r="A816" s="11">
        <v>813</v>
      </c>
      <c r="B816" s="29" t="s">
        <v>820</v>
      </c>
      <c r="C816" s="14" t="s">
        <v>821</v>
      </c>
    </row>
    <row r="817" s="4" customFormat="1" ht="14.25" spans="1:3">
      <c r="A817" s="11">
        <v>814</v>
      </c>
      <c r="B817" s="29"/>
      <c r="C817" s="14" t="s">
        <v>822</v>
      </c>
    </row>
    <row r="818" s="4" customFormat="1" ht="14.25" spans="1:3">
      <c r="A818" s="11">
        <v>815</v>
      </c>
      <c r="B818" s="29"/>
      <c r="C818" s="14" t="s">
        <v>823</v>
      </c>
    </row>
    <row r="819" s="4" customFormat="1" ht="14.25" spans="1:3">
      <c r="A819" s="11">
        <v>816</v>
      </c>
      <c r="B819" s="29"/>
      <c r="C819" s="14" t="s">
        <v>824</v>
      </c>
    </row>
    <row r="820" s="4" customFormat="1" ht="14.25" spans="1:3">
      <c r="A820" s="11">
        <v>817</v>
      </c>
      <c r="B820" s="29"/>
      <c r="C820" s="14" t="s">
        <v>825</v>
      </c>
    </row>
    <row r="821" s="4" customFormat="1" ht="14.25" spans="1:3">
      <c r="A821" s="11">
        <v>818</v>
      </c>
      <c r="B821" s="29"/>
      <c r="C821" s="14" t="s">
        <v>826</v>
      </c>
    </row>
    <row r="822" s="4" customFormat="1" ht="14.25" spans="1:3">
      <c r="A822" s="11">
        <v>819</v>
      </c>
      <c r="B822" s="29" t="s">
        <v>827</v>
      </c>
      <c r="C822" s="18" t="s">
        <v>828</v>
      </c>
    </row>
    <row r="823" s="4" customFormat="1" ht="14.25" spans="1:3">
      <c r="A823" s="11">
        <v>820</v>
      </c>
      <c r="B823" s="32"/>
      <c r="C823" s="18" t="s">
        <v>829</v>
      </c>
    </row>
    <row r="824" s="4" customFormat="1" ht="14.25" spans="1:3">
      <c r="A824" s="11">
        <v>821</v>
      </c>
      <c r="B824" s="32"/>
      <c r="C824" s="18" t="s">
        <v>830</v>
      </c>
    </row>
    <row r="825" s="4" customFormat="1" ht="14.25" spans="1:3">
      <c r="A825" s="11">
        <v>822</v>
      </c>
      <c r="B825" s="32"/>
      <c r="C825" s="18" t="s">
        <v>831</v>
      </c>
    </row>
    <row r="826" s="4" customFormat="1" ht="14.25" spans="1:3">
      <c r="A826" s="11">
        <v>823</v>
      </c>
      <c r="B826" s="32"/>
      <c r="C826" s="18" t="s">
        <v>832</v>
      </c>
    </row>
    <row r="827" s="4" customFormat="1" ht="14.25" spans="1:3">
      <c r="A827" s="11">
        <v>824</v>
      </c>
      <c r="B827" s="32"/>
      <c r="C827" s="18" t="s">
        <v>833</v>
      </c>
    </row>
    <row r="828" s="4" customFormat="1" ht="14.25" spans="1:3">
      <c r="A828" s="11">
        <v>825</v>
      </c>
      <c r="B828" s="32"/>
      <c r="C828" s="18" t="s">
        <v>834</v>
      </c>
    </row>
    <row r="829" s="4" customFormat="1" ht="14.25" spans="1:3">
      <c r="A829" s="11">
        <v>826</v>
      </c>
      <c r="B829" s="32"/>
      <c r="C829" s="18" t="s">
        <v>835</v>
      </c>
    </row>
    <row r="830" s="4" customFormat="1" ht="14.25" spans="1:3">
      <c r="A830" s="11">
        <v>827</v>
      </c>
      <c r="B830" s="32"/>
      <c r="C830" s="18" t="s">
        <v>836</v>
      </c>
    </row>
    <row r="831" s="4" customFormat="1" ht="14.25" spans="1:3">
      <c r="A831" s="11">
        <v>828</v>
      </c>
      <c r="B831" s="32"/>
      <c r="C831" s="18" t="s">
        <v>837</v>
      </c>
    </row>
    <row r="832" s="4" customFormat="1" ht="14.25" spans="1:3">
      <c r="A832" s="11">
        <v>829</v>
      </c>
      <c r="B832" s="32"/>
      <c r="C832" s="18" t="s">
        <v>838</v>
      </c>
    </row>
    <row r="833" s="4" customFormat="1" ht="14.25" spans="1:3">
      <c r="A833" s="11">
        <v>830</v>
      </c>
      <c r="B833" s="32"/>
      <c r="C833" s="18" t="s">
        <v>839</v>
      </c>
    </row>
    <row r="834" s="4" customFormat="1" ht="14.25" spans="1:3">
      <c r="A834" s="11">
        <v>831</v>
      </c>
      <c r="B834" s="32"/>
      <c r="C834" s="18" t="s">
        <v>840</v>
      </c>
    </row>
    <row r="835" s="4" customFormat="1" ht="14.25" spans="1:3">
      <c r="A835" s="11">
        <v>832</v>
      </c>
      <c r="B835" s="32"/>
      <c r="C835" s="18" t="s">
        <v>841</v>
      </c>
    </row>
    <row r="836" s="4" customFormat="1" ht="14.25" spans="1:3">
      <c r="A836" s="11">
        <v>833</v>
      </c>
      <c r="B836" s="32"/>
      <c r="C836" s="18" t="s">
        <v>842</v>
      </c>
    </row>
    <row r="837" s="4" customFormat="1" ht="14.25" spans="1:3">
      <c r="A837" s="11">
        <v>834</v>
      </c>
      <c r="B837" s="32"/>
      <c r="C837" s="18" t="s">
        <v>843</v>
      </c>
    </row>
    <row r="838" s="4" customFormat="1" ht="14.25" spans="1:3">
      <c r="A838" s="11">
        <v>835</v>
      </c>
      <c r="B838" s="32"/>
      <c r="C838" s="18" t="s">
        <v>844</v>
      </c>
    </row>
    <row r="839" s="4" customFormat="1" ht="14.25" spans="1:3">
      <c r="A839" s="11">
        <v>836</v>
      </c>
      <c r="B839" s="32"/>
      <c r="C839" s="18" t="s">
        <v>845</v>
      </c>
    </row>
    <row r="840" s="4" customFormat="1" ht="14.25" spans="1:3">
      <c r="A840" s="11">
        <v>837</v>
      </c>
      <c r="B840" s="32"/>
      <c r="C840" s="18" t="s">
        <v>846</v>
      </c>
    </row>
    <row r="841" s="4" customFormat="1" ht="14.25" spans="1:3">
      <c r="A841" s="11">
        <v>838</v>
      </c>
      <c r="B841" s="32"/>
      <c r="C841" s="18" t="s">
        <v>847</v>
      </c>
    </row>
    <row r="842" s="4" customFormat="1" ht="14.25" spans="1:3">
      <c r="A842" s="11">
        <v>839</v>
      </c>
      <c r="B842" s="32"/>
      <c r="C842" s="18" t="s">
        <v>848</v>
      </c>
    </row>
    <row r="843" s="4" customFormat="1" ht="14.25" spans="1:3">
      <c r="A843" s="11">
        <v>840</v>
      </c>
      <c r="B843" s="32"/>
      <c r="C843" s="18" t="s">
        <v>849</v>
      </c>
    </row>
    <row r="844" s="4" customFormat="1" ht="14.25" spans="1:3">
      <c r="A844" s="11">
        <v>841</v>
      </c>
      <c r="B844" s="32"/>
      <c r="C844" s="18" t="s">
        <v>850</v>
      </c>
    </row>
    <row r="845" s="4" customFormat="1" ht="14.25" spans="1:3">
      <c r="A845" s="11">
        <v>842</v>
      </c>
      <c r="B845" s="32"/>
      <c r="C845" s="18" t="s">
        <v>851</v>
      </c>
    </row>
    <row r="846" s="4" customFormat="1" ht="14.25" spans="1:3">
      <c r="A846" s="11">
        <v>843</v>
      </c>
      <c r="B846" s="32"/>
      <c r="C846" s="18" t="s">
        <v>852</v>
      </c>
    </row>
    <row r="847" s="4" customFormat="1" ht="14.25" spans="1:3">
      <c r="A847" s="11">
        <v>844</v>
      </c>
      <c r="B847" s="32"/>
      <c r="C847" s="18" t="s">
        <v>853</v>
      </c>
    </row>
    <row r="848" s="4" customFormat="1" ht="14.25" spans="1:3">
      <c r="A848" s="11">
        <v>845</v>
      </c>
      <c r="B848" s="32"/>
      <c r="C848" s="18" t="s">
        <v>854</v>
      </c>
    </row>
    <row r="849" s="4" customFormat="1" ht="14.25" spans="1:3">
      <c r="A849" s="11">
        <v>846</v>
      </c>
      <c r="B849" s="32"/>
      <c r="C849" s="18" t="s">
        <v>855</v>
      </c>
    </row>
    <row r="850" s="4" customFormat="1" ht="14.25" spans="1:3">
      <c r="A850" s="11">
        <v>847</v>
      </c>
      <c r="B850" s="32"/>
      <c r="C850" s="18" t="s">
        <v>856</v>
      </c>
    </row>
    <row r="851" s="4" customFormat="1" ht="14.25" spans="1:3">
      <c r="A851" s="11">
        <v>848</v>
      </c>
      <c r="B851" s="32"/>
      <c r="C851" s="18" t="s">
        <v>857</v>
      </c>
    </row>
    <row r="852" s="4" customFormat="1" ht="14.25" spans="1:3">
      <c r="A852" s="11">
        <v>849</v>
      </c>
      <c r="B852" s="32"/>
      <c r="C852" s="18" t="s">
        <v>858</v>
      </c>
    </row>
    <row r="853" s="4" customFormat="1" ht="14.25" spans="1:3">
      <c r="A853" s="11">
        <v>850</v>
      </c>
      <c r="B853" s="33" t="s">
        <v>859</v>
      </c>
      <c r="C853" s="19" t="s">
        <v>860</v>
      </c>
    </row>
    <row r="854" s="4" customFormat="1" ht="14.25" spans="1:3">
      <c r="A854" s="11">
        <v>851</v>
      </c>
      <c r="B854" s="34"/>
      <c r="C854" s="19" t="s">
        <v>861</v>
      </c>
    </row>
    <row r="855" s="4" customFormat="1" ht="14.25" spans="1:3">
      <c r="A855" s="11">
        <v>852</v>
      </c>
      <c r="B855" s="34"/>
      <c r="C855" s="19" t="s">
        <v>862</v>
      </c>
    </row>
    <row r="856" s="4" customFormat="1" ht="14.25" spans="1:3">
      <c r="A856" s="11">
        <v>853</v>
      </c>
      <c r="B856" s="34"/>
      <c r="C856" s="19" t="s">
        <v>863</v>
      </c>
    </row>
    <row r="857" s="4" customFormat="1" ht="14.25" spans="1:3">
      <c r="A857" s="11">
        <v>854</v>
      </c>
      <c r="B857" s="34"/>
      <c r="C857" s="19" t="s">
        <v>864</v>
      </c>
    </row>
    <row r="858" s="4" customFormat="1" ht="14.25" spans="1:3">
      <c r="A858" s="11">
        <v>855</v>
      </c>
      <c r="B858" s="34"/>
      <c r="C858" s="19" t="s">
        <v>865</v>
      </c>
    </row>
    <row r="859" s="4" customFormat="1" ht="14.25" spans="1:3">
      <c r="A859" s="11">
        <v>856</v>
      </c>
      <c r="B859" s="34"/>
      <c r="C859" s="19" t="s">
        <v>866</v>
      </c>
    </row>
    <row r="860" s="4" customFormat="1" ht="14.25" spans="1:3">
      <c r="A860" s="11">
        <v>857</v>
      </c>
      <c r="B860" s="34"/>
      <c r="C860" s="19" t="s">
        <v>867</v>
      </c>
    </row>
    <row r="861" s="4" customFormat="1" ht="14.25" spans="1:3">
      <c r="A861" s="11">
        <v>858</v>
      </c>
      <c r="B861" s="34"/>
      <c r="C861" s="19" t="s">
        <v>868</v>
      </c>
    </row>
    <row r="862" s="4" customFormat="1" ht="14.25" spans="1:3">
      <c r="A862" s="11">
        <v>859</v>
      </c>
      <c r="B862" s="34"/>
      <c r="C862" s="19" t="s">
        <v>869</v>
      </c>
    </row>
    <row r="863" s="4" customFormat="1" ht="14.25" spans="1:3">
      <c r="A863" s="11">
        <v>860</v>
      </c>
      <c r="B863" s="34"/>
      <c r="C863" s="19" t="s">
        <v>870</v>
      </c>
    </row>
    <row r="864" s="4" customFormat="1" ht="14.25" spans="1:3">
      <c r="A864" s="11">
        <v>861</v>
      </c>
      <c r="B864" s="34"/>
      <c r="C864" s="19" t="s">
        <v>871</v>
      </c>
    </row>
    <row r="865" s="4" customFormat="1" ht="14.25" spans="1:3">
      <c r="A865" s="11">
        <v>862</v>
      </c>
      <c r="B865" s="34"/>
      <c r="C865" s="19" t="s">
        <v>872</v>
      </c>
    </row>
    <row r="866" s="4" customFormat="1" ht="14.25" spans="1:3">
      <c r="A866" s="11">
        <v>863</v>
      </c>
      <c r="B866" s="34"/>
      <c r="C866" s="19" t="s">
        <v>873</v>
      </c>
    </row>
    <row r="867" s="4" customFormat="1" ht="14.25" spans="1:3">
      <c r="A867" s="11">
        <v>864</v>
      </c>
      <c r="B867" s="34"/>
      <c r="C867" s="19" t="s">
        <v>874</v>
      </c>
    </row>
    <row r="868" s="4" customFormat="1" ht="14.25" spans="1:3">
      <c r="A868" s="11">
        <v>865</v>
      </c>
      <c r="B868" s="34"/>
      <c r="C868" s="19" t="s">
        <v>875</v>
      </c>
    </row>
    <row r="869" s="4" customFormat="1" ht="14.25" spans="1:3">
      <c r="A869" s="11">
        <v>866</v>
      </c>
      <c r="B869" s="34"/>
      <c r="C869" s="19" t="s">
        <v>876</v>
      </c>
    </row>
    <row r="870" s="4" customFormat="1" ht="14.25" spans="1:3">
      <c r="A870" s="11">
        <v>867</v>
      </c>
      <c r="B870" s="34"/>
      <c r="C870" s="19" t="s">
        <v>877</v>
      </c>
    </row>
    <row r="871" s="4" customFormat="1" ht="14.25" spans="1:3">
      <c r="A871" s="11">
        <v>868</v>
      </c>
      <c r="B871" s="34"/>
      <c r="C871" s="19" t="s">
        <v>878</v>
      </c>
    </row>
    <row r="872" s="4" customFormat="1" ht="14.25" spans="1:3">
      <c r="A872" s="11">
        <v>869</v>
      </c>
      <c r="B872" s="34"/>
      <c r="C872" s="19" t="s">
        <v>879</v>
      </c>
    </row>
    <row r="873" s="4" customFormat="1" ht="14.25" spans="1:3">
      <c r="A873" s="11">
        <v>870</v>
      </c>
      <c r="B873" s="34"/>
      <c r="C873" s="19" t="s">
        <v>880</v>
      </c>
    </row>
    <row r="874" s="4" customFormat="1" ht="14.25" spans="1:3">
      <c r="A874" s="11">
        <v>871</v>
      </c>
      <c r="B874" s="34"/>
      <c r="C874" s="19" t="s">
        <v>881</v>
      </c>
    </row>
    <row r="875" s="4" customFormat="1" ht="14.25" spans="1:3">
      <c r="A875" s="11">
        <v>872</v>
      </c>
      <c r="B875" s="34"/>
      <c r="C875" s="19" t="s">
        <v>882</v>
      </c>
    </row>
    <row r="876" s="4" customFormat="1" ht="14.25" spans="1:3">
      <c r="A876" s="11">
        <v>873</v>
      </c>
      <c r="B876" s="34"/>
      <c r="C876" s="19" t="s">
        <v>883</v>
      </c>
    </row>
    <row r="877" s="4" customFormat="1" ht="14.25" spans="1:3">
      <c r="A877" s="11">
        <v>874</v>
      </c>
      <c r="B877" s="34"/>
      <c r="C877" s="19" t="s">
        <v>884</v>
      </c>
    </row>
    <row r="878" s="4" customFormat="1" ht="14.25" spans="1:3">
      <c r="A878" s="11">
        <v>875</v>
      </c>
      <c r="B878" s="34"/>
      <c r="C878" s="19" t="s">
        <v>885</v>
      </c>
    </row>
    <row r="879" s="4" customFormat="1" ht="14.25" spans="1:3">
      <c r="A879" s="11">
        <v>876</v>
      </c>
      <c r="B879" s="34"/>
      <c r="C879" s="19" t="s">
        <v>886</v>
      </c>
    </row>
    <row r="880" s="4" customFormat="1" ht="14.25" spans="1:3">
      <c r="A880" s="11">
        <v>877</v>
      </c>
      <c r="B880" s="34"/>
      <c r="C880" s="19" t="s">
        <v>887</v>
      </c>
    </row>
    <row r="881" s="4" customFormat="1" ht="14.25" spans="1:3">
      <c r="A881" s="11">
        <v>878</v>
      </c>
      <c r="B881" s="34"/>
      <c r="C881" s="19" t="s">
        <v>888</v>
      </c>
    </row>
    <row r="882" s="4" customFormat="1" ht="14.25" spans="1:3">
      <c r="A882" s="11">
        <v>879</v>
      </c>
      <c r="B882" s="34"/>
      <c r="C882" s="19" t="s">
        <v>889</v>
      </c>
    </row>
    <row r="883" s="4" customFormat="1" ht="14.25" spans="1:3">
      <c r="A883" s="11">
        <v>880</v>
      </c>
      <c r="B883" s="34"/>
      <c r="C883" s="19" t="s">
        <v>890</v>
      </c>
    </row>
    <row r="884" s="4" customFormat="1" ht="14.25" spans="1:3">
      <c r="A884" s="11">
        <v>881</v>
      </c>
      <c r="B884" s="34"/>
      <c r="C884" s="19" t="s">
        <v>891</v>
      </c>
    </row>
    <row r="885" s="4" customFormat="1" ht="14.25" spans="1:3">
      <c r="A885" s="11">
        <v>882</v>
      </c>
      <c r="B885" s="34"/>
      <c r="C885" s="19" t="s">
        <v>892</v>
      </c>
    </row>
    <row r="886" s="4" customFormat="1" ht="14.25" spans="1:3">
      <c r="A886" s="11">
        <v>883</v>
      </c>
      <c r="B886" s="34"/>
      <c r="C886" s="19" t="s">
        <v>893</v>
      </c>
    </row>
    <row r="887" s="4" customFormat="1" ht="14.25" spans="1:3">
      <c r="A887" s="11">
        <v>884</v>
      </c>
      <c r="B887" s="34"/>
      <c r="C887" s="19" t="s">
        <v>894</v>
      </c>
    </row>
    <row r="888" s="4" customFormat="1" ht="14.25" spans="1:3">
      <c r="A888" s="11">
        <v>885</v>
      </c>
      <c r="B888" s="34"/>
      <c r="C888" s="19" t="s">
        <v>895</v>
      </c>
    </row>
    <row r="889" s="4" customFormat="1" ht="14.25" spans="1:3">
      <c r="A889" s="11">
        <v>886</v>
      </c>
      <c r="B889" s="34"/>
      <c r="C889" s="19" t="s">
        <v>896</v>
      </c>
    </row>
    <row r="890" s="4" customFormat="1" ht="14.25" spans="1:3">
      <c r="A890" s="11">
        <v>887</v>
      </c>
      <c r="B890" s="34"/>
      <c r="C890" s="19" t="s">
        <v>897</v>
      </c>
    </row>
    <row r="891" s="4" customFormat="1" ht="14.25" spans="1:3">
      <c r="A891" s="11">
        <v>888</v>
      </c>
      <c r="B891" s="34"/>
      <c r="C891" s="19" t="s">
        <v>898</v>
      </c>
    </row>
    <row r="892" s="4" customFormat="1" ht="14.25" spans="1:3">
      <c r="A892" s="11">
        <v>889</v>
      </c>
      <c r="B892" s="34"/>
      <c r="C892" s="19" t="s">
        <v>899</v>
      </c>
    </row>
    <row r="893" s="4" customFormat="1" ht="14.25" spans="1:3">
      <c r="A893" s="11">
        <v>890</v>
      </c>
      <c r="B893" s="34"/>
      <c r="C893" s="19" t="s">
        <v>900</v>
      </c>
    </row>
    <row r="894" s="4" customFormat="1" ht="14.25" spans="1:3">
      <c r="A894" s="11">
        <v>891</v>
      </c>
      <c r="B894" s="34"/>
      <c r="C894" s="19" t="s">
        <v>901</v>
      </c>
    </row>
    <row r="895" s="4" customFormat="1" ht="14.25" spans="1:3">
      <c r="A895" s="11">
        <v>892</v>
      </c>
      <c r="B895" s="34"/>
      <c r="C895" s="19" t="s">
        <v>902</v>
      </c>
    </row>
    <row r="896" s="4" customFormat="1" ht="14.25" spans="1:3">
      <c r="A896" s="11">
        <v>893</v>
      </c>
      <c r="B896" s="34"/>
      <c r="C896" s="19" t="s">
        <v>903</v>
      </c>
    </row>
    <row r="897" s="4" customFormat="1" ht="14.25" spans="1:3">
      <c r="A897" s="11">
        <v>894</v>
      </c>
      <c r="B897" s="34"/>
      <c r="C897" s="19" t="s">
        <v>904</v>
      </c>
    </row>
    <row r="898" s="4" customFormat="1" ht="14.25" spans="1:3">
      <c r="A898" s="11">
        <v>895</v>
      </c>
      <c r="B898" s="34"/>
      <c r="C898" s="19" t="s">
        <v>905</v>
      </c>
    </row>
    <row r="899" s="4" customFormat="1" ht="14.25" spans="1:3">
      <c r="A899" s="11">
        <v>896</v>
      </c>
      <c r="B899" s="34"/>
      <c r="C899" s="19" t="s">
        <v>906</v>
      </c>
    </row>
    <row r="900" s="4" customFormat="1" ht="14.25" spans="1:3">
      <c r="A900" s="11">
        <v>897</v>
      </c>
      <c r="B900" s="34"/>
      <c r="C900" s="19" t="s">
        <v>907</v>
      </c>
    </row>
    <row r="901" s="4" customFormat="1" ht="14.25" spans="1:3">
      <c r="A901" s="11">
        <v>898</v>
      </c>
      <c r="B901" s="34"/>
      <c r="C901" s="19" t="s">
        <v>908</v>
      </c>
    </row>
    <row r="902" s="4" customFormat="1" ht="14.25" spans="1:3">
      <c r="A902" s="11">
        <v>899</v>
      </c>
      <c r="B902" s="34"/>
      <c r="C902" s="19" t="s">
        <v>909</v>
      </c>
    </row>
    <row r="903" s="4" customFormat="1" ht="14.25" spans="1:3">
      <c r="A903" s="11">
        <v>900</v>
      </c>
      <c r="B903" s="34"/>
      <c r="C903" s="19" t="s">
        <v>910</v>
      </c>
    </row>
    <row r="904" s="4" customFormat="1" ht="14.25" spans="1:3">
      <c r="A904" s="11">
        <v>901</v>
      </c>
      <c r="B904" s="34"/>
      <c r="C904" s="19" t="s">
        <v>911</v>
      </c>
    </row>
    <row r="905" s="4" customFormat="1" ht="14.25" spans="1:3">
      <c r="A905" s="11">
        <v>902</v>
      </c>
      <c r="B905" s="34"/>
      <c r="C905" s="19" t="s">
        <v>912</v>
      </c>
    </row>
    <row r="906" s="4" customFormat="1" ht="14.25" spans="1:3">
      <c r="A906" s="11">
        <v>903</v>
      </c>
      <c r="B906" s="34"/>
      <c r="C906" s="19" t="s">
        <v>913</v>
      </c>
    </row>
    <row r="907" s="4" customFormat="1" ht="14.25" spans="1:3">
      <c r="A907" s="11">
        <v>904</v>
      </c>
      <c r="B907" s="34"/>
      <c r="C907" s="19" t="s">
        <v>914</v>
      </c>
    </row>
    <row r="908" s="4" customFormat="1" ht="14.25" spans="1:3">
      <c r="A908" s="11">
        <v>905</v>
      </c>
      <c r="B908" s="34"/>
      <c r="C908" s="19" t="s">
        <v>915</v>
      </c>
    </row>
    <row r="909" s="4" customFormat="1" ht="14.25" spans="1:3">
      <c r="A909" s="11">
        <v>906</v>
      </c>
      <c r="B909" s="34"/>
      <c r="C909" s="19" t="s">
        <v>916</v>
      </c>
    </row>
    <row r="910" s="4" customFormat="1" ht="14.25" spans="1:3">
      <c r="A910" s="11">
        <v>907</v>
      </c>
      <c r="B910" s="34"/>
      <c r="C910" s="19" t="s">
        <v>917</v>
      </c>
    </row>
    <row r="911" s="4" customFormat="1" ht="14.25" spans="1:3">
      <c r="A911" s="11">
        <v>908</v>
      </c>
      <c r="B911" s="34"/>
      <c r="C911" s="19" t="s">
        <v>918</v>
      </c>
    </row>
    <row r="912" s="4" customFormat="1" ht="14.25" spans="1:3">
      <c r="A912" s="11">
        <v>909</v>
      </c>
      <c r="B912" s="34"/>
      <c r="C912" s="19" t="s">
        <v>919</v>
      </c>
    </row>
    <row r="913" s="4" customFormat="1" ht="14.25" spans="1:3">
      <c r="A913" s="11">
        <v>910</v>
      </c>
      <c r="B913" s="34"/>
      <c r="C913" s="19" t="s">
        <v>920</v>
      </c>
    </row>
    <row r="914" s="4" customFormat="1" ht="14.25" spans="1:3">
      <c r="A914" s="11">
        <v>911</v>
      </c>
      <c r="B914" s="34"/>
      <c r="C914" s="19" t="s">
        <v>921</v>
      </c>
    </row>
    <row r="915" ht="14.25" spans="1:3">
      <c r="A915" s="11">
        <v>912</v>
      </c>
      <c r="B915" s="34"/>
      <c r="C915" s="19" t="s">
        <v>922</v>
      </c>
    </row>
    <row r="916" ht="14.25" spans="1:3">
      <c r="A916" s="11">
        <v>913</v>
      </c>
      <c r="B916" s="34"/>
      <c r="C916" s="19" t="s">
        <v>923</v>
      </c>
    </row>
    <row r="917" ht="14.25" spans="1:3">
      <c r="A917" s="11">
        <v>914</v>
      </c>
      <c r="B917" s="34"/>
      <c r="C917" s="19" t="s">
        <v>924</v>
      </c>
    </row>
    <row r="918" ht="14.25" spans="1:3">
      <c r="A918" s="11">
        <v>915</v>
      </c>
      <c r="B918" s="34"/>
      <c r="C918" s="19" t="s">
        <v>925</v>
      </c>
    </row>
    <row r="919" ht="14.25" spans="1:3">
      <c r="A919" s="11">
        <v>916</v>
      </c>
      <c r="B919" s="34"/>
      <c r="C919" s="19" t="s">
        <v>926</v>
      </c>
    </row>
    <row r="920" ht="14.25" spans="1:3">
      <c r="A920" s="11">
        <v>917</v>
      </c>
      <c r="B920" s="34"/>
      <c r="C920" s="19" t="s">
        <v>927</v>
      </c>
    </row>
    <row r="921" ht="14.25" spans="1:3">
      <c r="A921" s="11">
        <v>918</v>
      </c>
      <c r="B921" s="34"/>
      <c r="C921" s="19" t="s">
        <v>928</v>
      </c>
    </row>
    <row r="922" ht="14.25" spans="1:3">
      <c r="A922" s="11">
        <v>919</v>
      </c>
      <c r="B922" s="34"/>
      <c r="C922" s="19" t="s">
        <v>929</v>
      </c>
    </row>
    <row r="923" ht="14.25" spans="1:3">
      <c r="A923" s="11">
        <v>920</v>
      </c>
      <c r="B923" s="34"/>
      <c r="C923" s="19" t="s">
        <v>930</v>
      </c>
    </row>
    <row r="924" ht="14.25" spans="1:3">
      <c r="A924" s="11">
        <v>921</v>
      </c>
      <c r="B924" s="34"/>
      <c r="C924" s="19" t="s">
        <v>931</v>
      </c>
    </row>
    <row r="925" ht="14.25" spans="1:3">
      <c r="A925" s="11">
        <v>922</v>
      </c>
      <c r="B925" s="34"/>
      <c r="C925" s="19" t="s">
        <v>932</v>
      </c>
    </row>
    <row r="926" ht="14.25" spans="1:3">
      <c r="A926" s="11">
        <v>923</v>
      </c>
      <c r="B926" s="34"/>
      <c r="C926" s="19" t="s">
        <v>933</v>
      </c>
    </row>
    <row r="927" ht="14.25" spans="1:3">
      <c r="A927" s="11">
        <v>924</v>
      </c>
      <c r="B927" s="34"/>
      <c r="C927" s="19" t="s">
        <v>934</v>
      </c>
    </row>
    <row r="928" ht="14.25" spans="1:3">
      <c r="A928" s="11">
        <v>925</v>
      </c>
      <c r="B928" s="34"/>
      <c r="C928" s="19" t="s">
        <v>935</v>
      </c>
    </row>
    <row r="929" ht="14.25" spans="1:3">
      <c r="A929" s="11">
        <v>926</v>
      </c>
      <c r="B929" s="34"/>
      <c r="C929" s="19" t="s">
        <v>936</v>
      </c>
    </row>
    <row r="930" ht="14.25" spans="1:3">
      <c r="A930" s="11">
        <v>927</v>
      </c>
      <c r="B930" s="34"/>
      <c r="C930" s="19" t="s">
        <v>937</v>
      </c>
    </row>
    <row r="931" ht="14.25" spans="1:3">
      <c r="A931" s="11">
        <v>928</v>
      </c>
      <c r="B931" s="34"/>
      <c r="C931" s="19" t="s">
        <v>938</v>
      </c>
    </row>
    <row r="932" ht="14.25" spans="1:3">
      <c r="A932" s="11">
        <v>929</v>
      </c>
      <c r="B932" s="34"/>
      <c r="C932" s="19" t="s">
        <v>939</v>
      </c>
    </row>
    <row r="933" ht="14.25" spans="1:3">
      <c r="A933" s="11">
        <v>930</v>
      </c>
      <c r="B933" s="34"/>
      <c r="C933" s="19" t="s">
        <v>940</v>
      </c>
    </row>
    <row r="934" ht="14.25" spans="1:3">
      <c r="A934" s="11">
        <v>931</v>
      </c>
      <c r="B934" s="34"/>
      <c r="C934" s="19" t="s">
        <v>941</v>
      </c>
    </row>
    <row r="935" ht="14.25" spans="1:3">
      <c r="A935" s="11">
        <v>932</v>
      </c>
      <c r="B935" s="34"/>
      <c r="C935" s="19" t="s">
        <v>942</v>
      </c>
    </row>
    <row r="936" ht="14.25" spans="1:3">
      <c r="A936" s="11">
        <v>933</v>
      </c>
      <c r="B936" s="34"/>
      <c r="C936" s="19" t="s">
        <v>943</v>
      </c>
    </row>
    <row r="937" ht="14.25" spans="1:3">
      <c r="A937" s="11">
        <v>934</v>
      </c>
      <c r="B937" s="34"/>
      <c r="C937" s="19" t="s">
        <v>944</v>
      </c>
    </row>
    <row r="938" ht="14.25" spans="1:3">
      <c r="A938" s="11">
        <v>935</v>
      </c>
      <c r="B938" s="34"/>
      <c r="C938" s="19" t="s">
        <v>945</v>
      </c>
    </row>
    <row r="939" ht="14.25" spans="1:3">
      <c r="A939" s="11">
        <v>936</v>
      </c>
      <c r="B939" s="34"/>
      <c r="C939" s="19" t="s">
        <v>946</v>
      </c>
    </row>
    <row r="940" ht="14.25" spans="1:3">
      <c r="A940" s="11">
        <v>937</v>
      </c>
      <c r="B940" s="34"/>
      <c r="C940" s="19" t="s">
        <v>947</v>
      </c>
    </row>
    <row r="941" ht="14.25" spans="1:3">
      <c r="A941" s="11">
        <v>938</v>
      </c>
      <c r="B941" s="34"/>
      <c r="C941" s="19" t="s">
        <v>948</v>
      </c>
    </row>
    <row r="942" ht="14.25" spans="1:3">
      <c r="A942" s="11">
        <v>939</v>
      </c>
      <c r="B942" s="34"/>
      <c r="C942" s="19" t="s">
        <v>949</v>
      </c>
    </row>
    <row r="943" ht="14.25" spans="1:3">
      <c r="A943" s="11">
        <v>940</v>
      </c>
      <c r="B943" s="34"/>
      <c r="C943" s="19" t="s">
        <v>950</v>
      </c>
    </row>
    <row r="944" ht="14.25" spans="1:3">
      <c r="A944" s="11">
        <v>941</v>
      </c>
      <c r="B944" s="34"/>
      <c r="C944" s="19" t="s">
        <v>951</v>
      </c>
    </row>
    <row r="945" ht="14.25" spans="1:3">
      <c r="A945" s="11">
        <v>942</v>
      </c>
      <c r="B945" s="34"/>
      <c r="C945" s="19" t="s">
        <v>952</v>
      </c>
    </row>
    <row r="946" ht="14.25" spans="1:3">
      <c r="A946" s="11">
        <v>943</v>
      </c>
      <c r="B946" s="34"/>
      <c r="C946" s="19" t="s">
        <v>953</v>
      </c>
    </row>
    <row r="947" ht="14.25" spans="1:3">
      <c r="A947" s="11">
        <v>944</v>
      </c>
      <c r="B947" s="34"/>
      <c r="C947" s="19" t="s">
        <v>954</v>
      </c>
    </row>
    <row r="948" ht="14.25" spans="1:3">
      <c r="A948" s="11">
        <v>945</v>
      </c>
      <c r="B948" s="34"/>
      <c r="C948" s="19" t="s">
        <v>955</v>
      </c>
    </row>
    <row r="949" ht="14.25" spans="1:3">
      <c r="A949" s="11">
        <v>946</v>
      </c>
      <c r="B949" s="34"/>
      <c r="C949" s="19" t="s">
        <v>956</v>
      </c>
    </row>
    <row r="950" ht="14.25" spans="1:3">
      <c r="A950" s="11">
        <v>947</v>
      </c>
      <c r="B950" s="34"/>
      <c r="C950" s="19" t="s">
        <v>957</v>
      </c>
    </row>
    <row r="951" ht="14.25" spans="1:3">
      <c r="A951" s="11">
        <v>948</v>
      </c>
      <c r="B951" s="34"/>
      <c r="C951" s="19" t="s">
        <v>958</v>
      </c>
    </row>
    <row r="952" ht="14.25" spans="1:3">
      <c r="A952" s="35">
        <v>949</v>
      </c>
      <c r="B952" s="34"/>
      <c r="C952" s="36" t="s">
        <v>959</v>
      </c>
    </row>
    <row r="953" ht="14.25" spans="1:3">
      <c r="A953" s="37">
        <v>950</v>
      </c>
      <c r="B953" s="38" t="s">
        <v>960</v>
      </c>
      <c r="C953" s="39" t="s">
        <v>961</v>
      </c>
    </row>
    <row r="954" ht="14.25" spans="1:3">
      <c r="A954" s="37">
        <v>951</v>
      </c>
      <c r="B954" s="38"/>
      <c r="C954" s="39" t="s">
        <v>962</v>
      </c>
    </row>
    <row r="955" ht="14.25" spans="1:3">
      <c r="A955" s="37">
        <v>952</v>
      </c>
      <c r="B955" s="38"/>
      <c r="C955" s="39" t="s">
        <v>963</v>
      </c>
    </row>
    <row r="956" ht="14.25" spans="1:3">
      <c r="A956" s="37">
        <v>953</v>
      </c>
      <c r="B956" s="38"/>
      <c r="C956" s="39" t="s">
        <v>964</v>
      </c>
    </row>
    <row r="957" ht="14.25" spans="1:3">
      <c r="A957" s="37">
        <v>954</v>
      </c>
      <c r="B957" s="38"/>
      <c r="C957" s="39" t="s">
        <v>965</v>
      </c>
    </row>
    <row r="958" ht="14.25" spans="1:3">
      <c r="A958" s="37">
        <v>955</v>
      </c>
      <c r="B958" s="38"/>
      <c r="C958" s="39" t="s">
        <v>966</v>
      </c>
    </row>
    <row r="959" ht="14.25" spans="1:3">
      <c r="A959" s="37">
        <v>956</v>
      </c>
      <c r="B959" s="38"/>
      <c r="C959" s="39" t="s">
        <v>967</v>
      </c>
    </row>
    <row r="960" ht="14.25" spans="1:3">
      <c r="A960" s="37">
        <v>957</v>
      </c>
      <c r="B960" s="38"/>
      <c r="C960" s="39" t="s">
        <v>968</v>
      </c>
    </row>
    <row r="961" ht="14.25" spans="1:3">
      <c r="A961" s="37">
        <v>958</v>
      </c>
      <c r="B961" s="38"/>
      <c r="C961" s="39" t="s">
        <v>969</v>
      </c>
    </row>
    <row r="962" ht="14.25" spans="1:3">
      <c r="A962" s="37">
        <v>959</v>
      </c>
      <c r="B962" s="38"/>
      <c r="C962" s="39" t="s">
        <v>970</v>
      </c>
    </row>
    <row r="963" ht="14.25" spans="1:3">
      <c r="A963" s="37">
        <v>960</v>
      </c>
      <c r="B963" s="38"/>
      <c r="C963" s="39" t="s">
        <v>971</v>
      </c>
    </row>
    <row r="964" ht="14.25" spans="1:3">
      <c r="A964" s="37">
        <v>961</v>
      </c>
      <c r="B964" s="38"/>
      <c r="C964" s="39" t="s">
        <v>972</v>
      </c>
    </row>
    <row r="965" ht="14.25" spans="1:3">
      <c r="A965" s="37">
        <v>962</v>
      </c>
      <c r="B965" s="38"/>
      <c r="C965" s="39" t="s">
        <v>973</v>
      </c>
    </row>
    <row r="966" ht="14.25" spans="1:3">
      <c r="A966" s="37">
        <v>963</v>
      </c>
      <c r="B966" s="38"/>
      <c r="C966" s="39" t="s">
        <v>974</v>
      </c>
    </row>
    <row r="967" ht="14.25" spans="1:3">
      <c r="A967" s="37">
        <v>964</v>
      </c>
      <c r="B967" s="38"/>
      <c r="C967" s="39" t="s">
        <v>975</v>
      </c>
    </row>
    <row r="968" ht="14.25" spans="1:3">
      <c r="A968" s="37">
        <v>965</v>
      </c>
      <c r="B968" s="38"/>
      <c r="C968" s="39" t="s">
        <v>976</v>
      </c>
    </row>
    <row r="969" ht="14.25" spans="1:3">
      <c r="A969" s="37">
        <v>966</v>
      </c>
      <c r="B969" s="38"/>
      <c r="C969" s="39" t="s">
        <v>977</v>
      </c>
    </row>
    <row r="970" ht="14.25" spans="1:3">
      <c r="A970" s="37">
        <v>967</v>
      </c>
      <c r="B970" s="38"/>
      <c r="C970" s="39" t="s">
        <v>978</v>
      </c>
    </row>
    <row r="971" ht="14.25" spans="1:3">
      <c r="A971" s="37">
        <v>968</v>
      </c>
      <c r="B971" s="38"/>
      <c r="C971" s="39" t="s">
        <v>979</v>
      </c>
    </row>
    <row r="972" ht="14.25" spans="1:3">
      <c r="A972" s="37">
        <v>969</v>
      </c>
      <c r="B972" s="38"/>
      <c r="C972" s="39" t="s">
        <v>980</v>
      </c>
    </row>
    <row r="973" ht="14.25" spans="1:3">
      <c r="A973" s="37">
        <v>970</v>
      </c>
      <c r="B973" s="38"/>
      <c r="C973" s="39" t="s">
        <v>981</v>
      </c>
    </row>
    <row r="974" ht="14.25" spans="1:3">
      <c r="A974" s="37">
        <v>971</v>
      </c>
      <c r="B974" s="38"/>
      <c r="C974" s="39" t="s">
        <v>982</v>
      </c>
    </row>
    <row r="975" ht="14.25" spans="1:3">
      <c r="A975" s="37">
        <v>972</v>
      </c>
      <c r="B975" s="38"/>
      <c r="C975" s="39" t="s">
        <v>983</v>
      </c>
    </row>
    <row r="976" ht="14.25" spans="1:3">
      <c r="A976" s="37">
        <v>973</v>
      </c>
      <c r="B976" s="38"/>
      <c r="C976" s="39" t="s">
        <v>984</v>
      </c>
    </row>
    <row r="977" ht="14.25" spans="1:3">
      <c r="A977" s="37">
        <v>974</v>
      </c>
      <c r="B977" s="38"/>
      <c r="C977" s="39" t="s">
        <v>985</v>
      </c>
    </row>
    <row r="978" ht="21" customHeight="1" spans="1:3">
      <c r="A978" s="37">
        <v>975</v>
      </c>
      <c r="B978" s="38"/>
      <c r="C978" s="39" t="s">
        <v>986</v>
      </c>
    </row>
    <row r="979" ht="14.25" spans="1:3">
      <c r="A979" s="37">
        <v>976</v>
      </c>
      <c r="B979" s="38"/>
      <c r="C979" s="39" t="s">
        <v>987</v>
      </c>
    </row>
    <row r="980" ht="14.25" spans="1:3">
      <c r="A980" s="37">
        <v>977</v>
      </c>
      <c r="B980" s="38"/>
      <c r="C980" s="39" t="s">
        <v>988</v>
      </c>
    </row>
    <row r="981" ht="14.25" spans="1:3">
      <c r="A981" s="37">
        <v>978</v>
      </c>
      <c r="B981" s="38"/>
      <c r="C981" s="39" t="s">
        <v>989</v>
      </c>
    </row>
    <row r="982" ht="14.25" spans="1:3">
      <c r="A982" s="37">
        <v>979</v>
      </c>
      <c r="B982" s="38"/>
      <c r="C982" s="39" t="s">
        <v>990</v>
      </c>
    </row>
    <row r="983" ht="14.25" spans="1:3">
      <c r="A983" s="37">
        <v>980</v>
      </c>
      <c r="B983" s="38"/>
      <c r="C983" s="39" t="s">
        <v>991</v>
      </c>
    </row>
    <row r="984" ht="14.25" spans="1:3">
      <c r="A984" s="37">
        <v>981</v>
      </c>
      <c r="B984" s="38"/>
      <c r="C984" s="39" t="s">
        <v>992</v>
      </c>
    </row>
    <row r="985" ht="14.25" spans="1:3">
      <c r="A985" s="37">
        <v>982</v>
      </c>
      <c r="B985" s="38"/>
      <c r="C985" s="39" t="s">
        <v>993</v>
      </c>
    </row>
    <row r="986" ht="14.25" spans="1:3">
      <c r="A986" s="37">
        <v>983</v>
      </c>
      <c r="B986" s="38"/>
      <c r="C986" s="39" t="s">
        <v>994</v>
      </c>
    </row>
    <row r="987" ht="14.25" spans="1:3">
      <c r="A987" s="37">
        <v>984</v>
      </c>
      <c r="B987" s="38"/>
      <c r="C987" s="39" t="s">
        <v>995</v>
      </c>
    </row>
    <row r="988" ht="14.25" spans="1:3">
      <c r="A988" s="37">
        <v>985</v>
      </c>
      <c r="B988" s="38"/>
      <c r="C988" s="39" t="s">
        <v>996</v>
      </c>
    </row>
    <row r="989" ht="14.25" spans="1:3">
      <c r="A989" s="37">
        <v>986</v>
      </c>
      <c r="B989" s="38"/>
      <c r="C989" s="39" t="s">
        <v>997</v>
      </c>
    </row>
    <row r="990" ht="14.25" spans="1:3">
      <c r="A990" s="37">
        <v>987</v>
      </c>
      <c r="B990" s="38"/>
      <c r="C990" s="39" t="s">
        <v>998</v>
      </c>
    </row>
    <row r="991" ht="14.25" spans="1:3">
      <c r="A991" s="37">
        <v>988</v>
      </c>
      <c r="B991" s="38"/>
      <c r="C991" s="39" t="s">
        <v>999</v>
      </c>
    </row>
    <row r="992" ht="14.25" spans="1:3">
      <c r="A992" s="37">
        <v>989</v>
      </c>
      <c r="B992" s="38"/>
      <c r="C992" s="39" t="s">
        <v>1000</v>
      </c>
    </row>
    <row r="993" ht="14.25" spans="1:3">
      <c r="A993" s="37">
        <v>990</v>
      </c>
      <c r="B993" s="38"/>
      <c r="C993" s="39" t="s">
        <v>1001</v>
      </c>
    </row>
    <row r="994" ht="14.25" spans="1:3">
      <c r="A994" s="37">
        <v>991</v>
      </c>
      <c r="B994" s="38"/>
      <c r="C994" s="39" t="s">
        <v>1002</v>
      </c>
    </row>
    <row r="995" ht="14.25" spans="1:3">
      <c r="A995" s="37">
        <v>992</v>
      </c>
      <c r="B995" s="38"/>
      <c r="C995" s="39" t="s">
        <v>1003</v>
      </c>
    </row>
    <row r="996" ht="14.25" spans="1:3">
      <c r="A996" s="37">
        <v>993</v>
      </c>
      <c r="B996" s="38"/>
      <c r="C996" s="39" t="s">
        <v>1004</v>
      </c>
    </row>
    <row r="997" ht="14.25" spans="1:3">
      <c r="A997" s="37">
        <v>994</v>
      </c>
      <c r="B997" s="38"/>
      <c r="C997" s="39" t="s">
        <v>1005</v>
      </c>
    </row>
    <row r="998" ht="14.25" spans="1:3">
      <c r="A998" s="37">
        <v>995</v>
      </c>
      <c r="B998" s="38"/>
      <c r="C998" s="39" t="s">
        <v>1006</v>
      </c>
    </row>
    <row r="999" ht="14.25" spans="1:3">
      <c r="A999" s="37">
        <v>996</v>
      </c>
      <c r="B999" s="38"/>
      <c r="C999" s="39" t="s">
        <v>1007</v>
      </c>
    </row>
    <row r="1000" ht="14.25" spans="1:3">
      <c r="A1000" s="37">
        <v>997</v>
      </c>
      <c r="B1000" s="38"/>
      <c r="C1000" s="39" t="s">
        <v>1008</v>
      </c>
    </row>
    <row r="1001" ht="14.25" spans="1:3">
      <c r="A1001" s="37">
        <v>998</v>
      </c>
      <c r="B1001" s="38"/>
      <c r="C1001" s="39" t="s">
        <v>1009</v>
      </c>
    </row>
    <row r="1002" ht="14.25" spans="1:3">
      <c r="A1002" s="37">
        <v>999</v>
      </c>
      <c r="B1002" s="38"/>
      <c r="C1002" s="39" t="s">
        <v>1010</v>
      </c>
    </row>
    <row r="1003" ht="14.25" spans="1:3">
      <c r="A1003" s="37">
        <v>1000</v>
      </c>
      <c r="B1003" s="38"/>
      <c r="C1003" s="39" t="s">
        <v>1011</v>
      </c>
    </row>
    <row r="1004" ht="14.25" spans="1:3">
      <c r="A1004" s="37">
        <v>1001</v>
      </c>
      <c r="B1004" s="38"/>
      <c r="C1004" s="39" t="s">
        <v>1012</v>
      </c>
    </row>
    <row r="1005" ht="14.25" spans="1:3">
      <c r="A1005" s="37">
        <v>1002</v>
      </c>
      <c r="B1005" s="38"/>
      <c r="C1005" s="39" t="s">
        <v>1013</v>
      </c>
    </row>
    <row r="1006" ht="14.25" spans="1:3">
      <c r="A1006" s="37">
        <v>1003</v>
      </c>
      <c r="B1006" s="38"/>
      <c r="C1006" s="39" t="s">
        <v>1014</v>
      </c>
    </row>
    <row r="1007" ht="14.25" spans="1:3">
      <c r="A1007" s="37">
        <v>1004</v>
      </c>
      <c r="B1007" s="38"/>
      <c r="C1007" s="39" t="s">
        <v>1015</v>
      </c>
    </row>
    <row r="1008" ht="14.25" spans="1:3">
      <c r="A1008" s="37">
        <v>1005</v>
      </c>
      <c r="B1008" s="38"/>
      <c r="C1008" s="39" t="s">
        <v>1016</v>
      </c>
    </row>
    <row r="1009" ht="14.25" spans="1:3">
      <c r="A1009" s="37">
        <v>1006</v>
      </c>
      <c r="B1009" s="38"/>
      <c r="C1009" s="39" t="s">
        <v>1017</v>
      </c>
    </row>
    <row r="1010" ht="14.25" spans="1:3">
      <c r="A1010" s="37">
        <v>1007</v>
      </c>
      <c r="B1010" s="38"/>
      <c r="C1010" s="39" t="s">
        <v>1018</v>
      </c>
    </row>
    <row r="1011" ht="14.25" spans="1:3">
      <c r="A1011" s="37">
        <v>1008</v>
      </c>
      <c r="B1011" s="38"/>
      <c r="C1011" s="39" t="s">
        <v>1019</v>
      </c>
    </row>
    <row r="1012" ht="14.25" spans="1:3">
      <c r="A1012" s="37">
        <v>1009</v>
      </c>
      <c r="B1012" s="38"/>
      <c r="C1012" s="39" t="s">
        <v>1020</v>
      </c>
    </row>
    <row r="1013" ht="14.25" spans="1:3">
      <c r="A1013" s="37">
        <v>1010</v>
      </c>
      <c r="B1013" s="38"/>
      <c r="C1013" s="39" t="s">
        <v>1021</v>
      </c>
    </row>
    <row r="1014" ht="14.25" spans="1:3">
      <c r="A1014" s="37">
        <v>1011</v>
      </c>
      <c r="B1014" s="38"/>
      <c r="C1014" s="39" t="s">
        <v>1022</v>
      </c>
    </row>
    <row r="1015" ht="14.25" spans="1:3">
      <c r="A1015" s="37">
        <v>1012</v>
      </c>
      <c r="B1015" s="38"/>
      <c r="C1015" s="39" t="s">
        <v>1023</v>
      </c>
    </row>
    <row r="1016" ht="14.25" spans="1:3">
      <c r="A1016" s="37">
        <v>1013</v>
      </c>
      <c r="B1016" s="38"/>
      <c r="C1016" s="39" t="s">
        <v>1024</v>
      </c>
    </row>
    <row r="1017" ht="14.25" spans="1:3">
      <c r="A1017" s="37">
        <v>1014</v>
      </c>
      <c r="B1017" s="38"/>
      <c r="C1017" s="39" t="s">
        <v>1025</v>
      </c>
    </row>
    <row r="1018" ht="14.25" spans="1:3">
      <c r="A1018" s="37">
        <v>1015</v>
      </c>
      <c r="B1018" s="38"/>
      <c r="C1018" s="39" t="s">
        <v>1026</v>
      </c>
    </row>
    <row r="1019" ht="14.25" spans="1:3">
      <c r="A1019" s="37">
        <v>1016</v>
      </c>
      <c r="B1019" s="38"/>
      <c r="C1019" s="39" t="s">
        <v>1027</v>
      </c>
    </row>
    <row r="1020" ht="14.25" spans="1:3">
      <c r="A1020" s="37">
        <v>1017</v>
      </c>
      <c r="B1020" s="38"/>
      <c r="C1020" s="39" t="s">
        <v>1028</v>
      </c>
    </row>
    <row r="1021" ht="14.25" spans="1:3">
      <c r="A1021" s="37">
        <v>1018</v>
      </c>
      <c r="B1021" s="38"/>
      <c r="C1021" s="39" t="s">
        <v>1029</v>
      </c>
    </row>
    <row r="1022" ht="14.25" spans="1:3">
      <c r="A1022" s="37">
        <v>1019</v>
      </c>
      <c r="B1022" s="38"/>
      <c r="C1022" s="39" t="s">
        <v>1030</v>
      </c>
    </row>
    <row r="1023" ht="14.25" spans="1:3">
      <c r="A1023" s="37">
        <v>1020</v>
      </c>
      <c r="B1023" s="38"/>
      <c r="C1023" s="39" t="s">
        <v>1031</v>
      </c>
    </row>
    <row r="1024" ht="14.25" spans="1:3">
      <c r="A1024" s="37">
        <v>1021</v>
      </c>
      <c r="B1024" s="38"/>
      <c r="C1024" s="39" t="s">
        <v>1032</v>
      </c>
    </row>
    <row r="1025" ht="14.25" spans="1:3">
      <c r="A1025" s="37">
        <v>1022</v>
      </c>
      <c r="B1025" s="38"/>
      <c r="C1025" s="39" t="s">
        <v>1033</v>
      </c>
    </row>
    <row r="1026" ht="14.25" spans="1:3">
      <c r="A1026" s="37">
        <v>1023</v>
      </c>
      <c r="B1026" s="38"/>
      <c r="C1026" s="39" t="s">
        <v>1034</v>
      </c>
    </row>
    <row r="1027" ht="14.25" spans="1:3">
      <c r="A1027" s="37">
        <v>1024</v>
      </c>
      <c r="B1027" s="38"/>
      <c r="C1027" s="39" t="s">
        <v>1035</v>
      </c>
    </row>
    <row r="1028" ht="14.25" spans="1:3">
      <c r="A1028" s="37">
        <v>1025</v>
      </c>
      <c r="B1028" s="38"/>
      <c r="C1028" s="39" t="s">
        <v>1036</v>
      </c>
    </row>
    <row r="1029" ht="14.25" spans="1:3">
      <c r="A1029" s="37">
        <v>1026</v>
      </c>
      <c r="B1029" s="38"/>
      <c r="C1029" s="39" t="s">
        <v>1037</v>
      </c>
    </row>
    <row r="1030" ht="14.25" spans="1:3">
      <c r="A1030" s="37">
        <v>1027</v>
      </c>
      <c r="B1030" s="38"/>
      <c r="C1030" s="39" t="s">
        <v>1038</v>
      </c>
    </row>
    <row r="1031" ht="14.25" spans="1:3">
      <c r="A1031" s="37">
        <v>1028</v>
      </c>
      <c r="B1031" s="38"/>
      <c r="C1031" s="39" t="s">
        <v>1039</v>
      </c>
    </row>
    <row r="1032" ht="14.25" spans="1:3">
      <c r="A1032" s="37">
        <v>1029</v>
      </c>
      <c r="B1032" s="38"/>
      <c r="C1032" s="39" t="s">
        <v>1040</v>
      </c>
    </row>
    <row r="1033" ht="14.25" spans="1:3">
      <c r="A1033" s="37">
        <v>1030</v>
      </c>
      <c r="B1033" s="38"/>
      <c r="C1033" s="39" t="s">
        <v>1041</v>
      </c>
    </row>
    <row r="1034" ht="14.25" spans="1:3">
      <c r="A1034" s="37">
        <v>1031</v>
      </c>
      <c r="B1034" s="38"/>
      <c r="C1034" s="39" t="s">
        <v>1042</v>
      </c>
    </row>
    <row r="1035" ht="14.25" spans="1:3">
      <c r="A1035" s="37">
        <v>1032</v>
      </c>
      <c r="B1035" s="38"/>
      <c r="C1035" s="39" t="s">
        <v>1043</v>
      </c>
    </row>
    <row r="1036" ht="14.25" spans="1:3">
      <c r="A1036" s="37">
        <v>1033</v>
      </c>
      <c r="B1036" s="38"/>
      <c r="C1036" s="39" t="s">
        <v>1044</v>
      </c>
    </row>
    <row r="1037" ht="14.25" spans="1:3">
      <c r="A1037" s="37">
        <v>1034</v>
      </c>
      <c r="B1037" s="38"/>
      <c r="C1037" s="39" t="s">
        <v>1045</v>
      </c>
    </row>
    <row r="1038" ht="14.25" spans="1:3">
      <c r="A1038" s="37">
        <v>1035</v>
      </c>
      <c r="B1038" s="38"/>
      <c r="C1038" s="39" t="s">
        <v>1046</v>
      </c>
    </row>
    <row r="1039" ht="14.25" spans="1:3">
      <c r="A1039" s="37">
        <v>1036</v>
      </c>
      <c r="B1039" s="38"/>
      <c r="C1039" s="39" t="s">
        <v>1047</v>
      </c>
    </row>
    <row r="1040" ht="14.25" spans="1:3">
      <c r="A1040" s="37">
        <v>1037</v>
      </c>
      <c r="B1040" s="38"/>
      <c r="C1040" s="39" t="s">
        <v>1048</v>
      </c>
    </row>
    <row r="1041" ht="14.25" spans="1:3">
      <c r="A1041" s="37">
        <v>1038</v>
      </c>
      <c r="B1041" s="38"/>
      <c r="C1041" s="39" t="s">
        <v>1049</v>
      </c>
    </row>
    <row r="1042" ht="14.25" spans="1:3">
      <c r="A1042" s="37">
        <v>1039</v>
      </c>
      <c r="B1042" s="38"/>
      <c r="C1042" s="39" t="s">
        <v>1050</v>
      </c>
    </row>
    <row r="1043" ht="14.25" spans="1:3">
      <c r="A1043" s="37">
        <v>1040</v>
      </c>
      <c r="B1043" s="38"/>
      <c r="C1043" s="39" t="s">
        <v>1051</v>
      </c>
    </row>
    <row r="1044" ht="14.25" spans="1:3">
      <c r="A1044" s="37">
        <v>1041</v>
      </c>
      <c r="B1044" s="38"/>
      <c r="C1044" s="39" t="s">
        <v>1052</v>
      </c>
    </row>
    <row r="1045" ht="14.25" spans="1:3">
      <c r="A1045" s="37">
        <v>1042</v>
      </c>
      <c r="B1045" s="38"/>
      <c r="C1045" s="39" t="s">
        <v>1053</v>
      </c>
    </row>
    <row r="1046" ht="14.25" spans="1:3">
      <c r="A1046" s="37">
        <v>1043</v>
      </c>
      <c r="B1046" s="38"/>
      <c r="C1046" s="39" t="s">
        <v>1054</v>
      </c>
    </row>
    <row r="1047" ht="14.25" spans="1:3">
      <c r="A1047" s="37">
        <v>1044</v>
      </c>
      <c r="B1047" s="38"/>
      <c r="C1047" s="39" t="s">
        <v>1055</v>
      </c>
    </row>
    <row r="1048" ht="14.25" spans="1:3">
      <c r="A1048" s="37">
        <v>1045</v>
      </c>
      <c r="B1048" s="38"/>
      <c r="C1048" s="39" t="s">
        <v>1056</v>
      </c>
    </row>
    <row r="1049" ht="14.25" spans="1:3">
      <c r="A1049" s="37">
        <v>1046</v>
      </c>
      <c r="B1049" s="38"/>
      <c r="C1049" s="39" t="s">
        <v>1057</v>
      </c>
    </row>
    <row r="1050" ht="14.25" spans="1:3">
      <c r="A1050" s="37">
        <v>1047</v>
      </c>
      <c r="B1050" s="38"/>
      <c r="C1050" s="39" t="s">
        <v>1058</v>
      </c>
    </row>
    <row r="1051" ht="14.25" spans="1:3">
      <c r="A1051" s="37">
        <v>1048</v>
      </c>
      <c r="B1051" s="38"/>
      <c r="C1051" s="39" t="s">
        <v>1059</v>
      </c>
    </row>
    <row r="1052" ht="14.25" spans="1:3">
      <c r="A1052" s="37">
        <v>1049</v>
      </c>
      <c r="B1052" s="38"/>
      <c r="C1052" s="39" t="s">
        <v>1060</v>
      </c>
    </row>
    <row r="1053" ht="14.25" spans="1:3">
      <c r="A1053" s="37">
        <v>1050</v>
      </c>
      <c r="B1053" s="38"/>
      <c r="C1053" s="39" t="s">
        <v>1061</v>
      </c>
    </row>
    <row r="1054" ht="14.25" spans="1:3">
      <c r="A1054" s="37">
        <v>1051</v>
      </c>
      <c r="B1054" s="38"/>
      <c r="C1054" s="39" t="s">
        <v>1062</v>
      </c>
    </row>
    <row r="1055" ht="14.25" spans="1:3">
      <c r="A1055" s="37">
        <v>1052</v>
      </c>
      <c r="B1055" s="38"/>
      <c r="C1055" s="39" t="s">
        <v>1063</v>
      </c>
    </row>
    <row r="1056" ht="14.25" spans="1:3">
      <c r="A1056" s="37">
        <v>1053</v>
      </c>
      <c r="B1056" s="38"/>
      <c r="C1056" s="39" t="s">
        <v>1064</v>
      </c>
    </row>
    <row r="1057" ht="14.25" spans="1:3">
      <c r="A1057" s="37">
        <v>1054</v>
      </c>
      <c r="B1057" s="38"/>
      <c r="C1057" s="39" t="s">
        <v>1065</v>
      </c>
    </row>
    <row r="1058" ht="14.25" spans="1:3">
      <c r="A1058" s="37">
        <v>1055</v>
      </c>
      <c r="B1058" s="38"/>
      <c r="C1058" s="39" t="s">
        <v>1066</v>
      </c>
    </row>
    <row r="1059" ht="14.25" spans="1:3">
      <c r="A1059" s="37">
        <v>1056</v>
      </c>
      <c r="B1059" s="38"/>
      <c r="C1059" s="39" t="s">
        <v>1067</v>
      </c>
    </row>
    <row r="1060" ht="14.25" spans="1:3">
      <c r="A1060" s="37">
        <v>1057</v>
      </c>
      <c r="B1060" s="38"/>
      <c r="C1060" s="39" t="s">
        <v>1068</v>
      </c>
    </row>
    <row r="1061" ht="14.25" spans="1:3">
      <c r="A1061" s="37">
        <v>1058</v>
      </c>
      <c r="B1061" s="38"/>
      <c r="C1061" s="39" t="s">
        <v>1069</v>
      </c>
    </row>
    <row r="1062" ht="14.25" spans="1:3">
      <c r="A1062" s="37">
        <v>1059</v>
      </c>
      <c r="B1062" s="38"/>
      <c r="C1062" s="39" t="s">
        <v>1070</v>
      </c>
    </row>
    <row r="1063" ht="14.25" spans="1:3">
      <c r="A1063" s="37">
        <v>1060</v>
      </c>
      <c r="B1063" s="38"/>
      <c r="C1063" s="39" t="s">
        <v>1071</v>
      </c>
    </row>
    <row r="1064" ht="14.25" spans="1:3">
      <c r="A1064" s="37">
        <v>1061</v>
      </c>
      <c r="B1064" s="38"/>
      <c r="C1064" s="39" t="s">
        <v>1072</v>
      </c>
    </row>
    <row r="1065" ht="14.25" spans="1:3">
      <c r="A1065" s="37">
        <v>1062</v>
      </c>
      <c r="B1065" s="38"/>
      <c r="C1065" s="39" t="s">
        <v>1073</v>
      </c>
    </row>
    <row r="1066" ht="14.25" spans="1:3">
      <c r="A1066" s="37">
        <v>1063</v>
      </c>
      <c r="B1066" s="38"/>
      <c r="C1066" s="39" t="s">
        <v>1074</v>
      </c>
    </row>
    <row r="1067" ht="14.25" spans="1:3">
      <c r="A1067" s="37">
        <v>1064</v>
      </c>
      <c r="B1067" s="38"/>
      <c r="C1067" s="39" t="s">
        <v>1075</v>
      </c>
    </row>
    <row r="1068" ht="14.25" spans="1:3">
      <c r="A1068" s="37">
        <v>1065</v>
      </c>
      <c r="B1068" s="38"/>
      <c r="C1068" s="39" t="s">
        <v>1076</v>
      </c>
    </row>
    <row r="1069" ht="14.25" spans="1:3">
      <c r="A1069" s="37">
        <v>1066</v>
      </c>
      <c r="B1069" s="38"/>
      <c r="C1069" s="39" t="s">
        <v>1077</v>
      </c>
    </row>
    <row r="1070" ht="14.25" spans="1:3">
      <c r="A1070" s="37">
        <v>1067</v>
      </c>
      <c r="B1070" s="38"/>
      <c r="C1070" s="39" t="s">
        <v>1078</v>
      </c>
    </row>
    <row r="1071" s="5" customFormat="1"/>
    <row r="1072" s="5" customFormat="1"/>
    <row r="1073" s="5" customFormat="1"/>
    <row r="1074" s="5" customFormat="1"/>
    <row r="1075" s="5" customFormat="1"/>
    <row r="1076" s="5" customFormat="1"/>
    <row r="1077" s="5" customFormat="1"/>
    <row r="1078" s="5" customFormat="1"/>
    <row r="1079" s="5" customFormat="1"/>
    <row r="1080" s="5" customFormat="1"/>
    <row r="1081" s="5" customFormat="1"/>
    <row r="1082" s="5" customFormat="1"/>
    <row r="1083" s="5" customFormat="1"/>
    <row r="1084" s="5" customFormat="1"/>
    <row r="1085" s="5" customFormat="1"/>
    <row r="1086" s="5" customFormat="1"/>
    <row r="1087" s="5" customFormat="1"/>
    <row r="1088" s="5" customFormat="1"/>
    <row r="1089" s="5" customFormat="1"/>
    <row r="1090" s="5" customFormat="1"/>
    <row r="1091" s="5" customFormat="1"/>
    <row r="1092" s="5" customFormat="1"/>
    <row r="1093" s="5" customFormat="1"/>
    <row r="1094" s="5" customFormat="1"/>
    <row r="1095" s="5" customFormat="1"/>
    <row r="1096" s="5" customFormat="1"/>
    <row r="1097" s="5" customFormat="1"/>
    <row r="1098" s="5" customFormat="1"/>
    <row r="1099" s="5" customFormat="1"/>
    <row r="1100" s="5" customFormat="1"/>
    <row r="1101" s="5" customFormat="1"/>
    <row r="1102" s="5" customFormat="1"/>
    <row r="1103" s="5" customFormat="1"/>
    <row r="1104" s="5" customFormat="1"/>
    <row r="1105" s="5" customFormat="1"/>
    <row r="1106" s="5" customFormat="1"/>
    <row r="1107" s="5" customFormat="1"/>
    <row r="1108" s="5" customFormat="1"/>
    <row r="1109" s="5" customFormat="1"/>
    <row r="1110" s="5" customFormat="1"/>
    <row r="1111" s="5" customFormat="1"/>
    <row r="1112" s="5" customFormat="1"/>
    <row r="1113" s="5" customFormat="1"/>
    <row r="1114" s="5" customFormat="1"/>
    <row r="1115" s="5" customFormat="1"/>
    <row r="1116" s="5" customFormat="1"/>
    <row r="1117" s="5" customFormat="1"/>
    <row r="1118" s="5" customFormat="1"/>
    <row r="1119" s="5" customFormat="1"/>
    <row r="1120" s="5" customFormat="1"/>
    <row r="1121" s="5" customFormat="1"/>
    <row r="1122" s="5" customFormat="1"/>
    <row r="1123" s="5" customFormat="1"/>
    <row r="1124" s="5" customFormat="1"/>
    <row r="1125" s="5" customFormat="1"/>
    <row r="1126" s="5" customFormat="1"/>
    <row r="1127" s="5" customFormat="1"/>
    <row r="1128" s="5" customFormat="1"/>
    <row r="1129" s="5" customFormat="1"/>
    <row r="1130" s="5" customFormat="1"/>
    <row r="1131" s="5" customFormat="1"/>
    <row r="1132" s="5" customFormat="1"/>
    <row r="1133" s="5" customFormat="1"/>
    <row r="1134" s="5" customFormat="1"/>
    <row r="1135" s="5" customFormat="1"/>
    <row r="1136" s="5" customFormat="1"/>
    <row r="1137" s="5" customFormat="1"/>
    <row r="1138" s="5" customFormat="1"/>
    <row r="1139" s="5" customFormat="1"/>
    <row r="1140" s="5" customFormat="1"/>
    <row r="1141" s="5" customFormat="1"/>
    <row r="1142" s="5" customFormat="1"/>
    <row r="1143" s="5" customFormat="1"/>
    <row r="1144" s="5" customFormat="1"/>
    <row r="1145" s="5" customFormat="1"/>
    <row r="1146" s="5" customFormat="1"/>
    <row r="1147" s="5" customFormat="1"/>
    <row r="1148" s="5" customFormat="1"/>
    <row r="1149" s="5" customFormat="1"/>
    <row r="1150" s="5" customFormat="1"/>
    <row r="1151" s="5" customFormat="1"/>
    <row r="1152" s="5" customFormat="1"/>
    <row r="1153" s="5" customFormat="1"/>
    <row r="1154" s="5" customFormat="1"/>
    <row r="1155" s="5" customFormat="1"/>
    <row r="1156" s="5" customFormat="1"/>
    <row r="1157" s="5" customFormat="1"/>
    <row r="1158" s="5" customFormat="1"/>
    <row r="1159" s="5" customFormat="1"/>
    <row r="1160" s="5" customFormat="1"/>
    <row r="1161" s="5" customFormat="1"/>
    <row r="1162" s="5" customFormat="1"/>
    <row r="1163" s="5" customFormat="1"/>
    <row r="1164" s="5" customFormat="1"/>
    <row r="1165" s="5" customFormat="1"/>
    <row r="1166" s="5" customFormat="1"/>
    <row r="1167" s="5" customFormat="1"/>
    <row r="1168" s="5" customFormat="1"/>
    <row r="1169" s="5" customFormat="1"/>
    <row r="1170" s="5" customFormat="1"/>
    <row r="1171" s="5" customFormat="1"/>
    <row r="1172" s="5" customFormat="1"/>
    <row r="1173" s="5" customFormat="1"/>
    <row r="1174" s="5" customFormat="1"/>
    <row r="1175" s="5" customFormat="1"/>
    <row r="1176" s="5" customFormat="1"/>
    <row r="1177" s="5" customFormat="1"/>
    <row r="1178" s="5" customFormat="1"/>
    <row r="1179" s="5" customFormat="1"/>
    <row r="1180" s="5" customFormat="1"/>
    <row r="1181" s="5" customFormat="1"/>
    <row r="1182" s="5" customFormat="1"/>
    <row r="1183" s="5" customFormat="1"/>
    <row r="1184" s="5" customFormat="1"/>
    <row r="1185" s="5" customFormat="1"/>
    <row r="1186" s="5" customFormat="1"/>
    <row r="1187" s="5" customFormat="1"/>
    <row r="1188" s="5" customFormat="1"/>
    <row r="1189" s="5" customFormat="1"/>
    <row r="1190" s="5" customFormat="1"/>
    <row r="1191" s="5" customFormat="1"/>
    <row r="1192" s="5" customFormat="1"/>
    <row r="1193" s="5" customFormat="1"/>
    <row r="1194" s="5" customFormat="1"/>
    <row r="1195" s="5" customFormat="1"/>
    <row r="1196" s="5" customFormat="1"/>
    <row r="1197" s="5" customFormat="1"/>
    <row r="1198" s="5" customFormat="1"/>
    <row r="1199" s="5" customFormat="1"/>
    <row r="1200" s="5" customFormat="1"/>
    <row r="1201" s="5" customFormat="1"/>
    <row r="1202" s="5" customFormat="1"/>
    <row r="1203" s="5" customFormat="1"/>
    <row r="1204" s="5" customFormat="1"/>
    <row r="1205" s="5" customFormat="1"/>
    <row r="1206" s="5" customFormat="1"/>
    <row r="1207" s="5" customFormat="1"/>
    <row r="1208" s="5" customFormat="1"/>
    <row r="1209" s="5" customFormat="1"/>
    <row r="1210" s="5" customFormat="1"/>
    <row r="1211" s="5" customFormat="1"/>
    <row r="1212" s="5" customFormat="1"/>
    <row r="1213" s="5" customFormat="1"/>
    <row r="1214" s="5" customFormat="1"/>
    <row r="1215" s="5" customFormat="1"/>
    <row r="1216" s="5" customFormat="1"/>
    <row r="1217" s="5" customFormat="1"/>
    <row r="1218" s="5" customFormat="1"/>
    <row r="1219" s="5" customFormat="1"/>
    <row r="1220" s="5" customFormat="1"/>
    <row r="1221" s="5" customFormat="1"/>
    <row r="1222" s="5" customFormat="1"/>
    <row r="1223" s="5" customFormat="1"/>
    <row r="1224" s="5" customFormat="1"/>
    <row r="1225" s="5" customFormat="1"/>
    <row r="1226" s="5" customFormat="1"/>
    <row r="1227" s="5" customFormat="1"/>
    <row r="1228" s="5" customFormat="1"/>
    <row r="1229" s="5" customFormat="1"/>
    <row r="1230" s="5" customFormat="1"/>
    <row r="1231" s="5" customFormat="1"/>
    <row r="1232" s="5" customFormat="1"/>
    <row r="1233" s="5" customFormat="1"/>
    <row r="1234" s="5" customFormat="1"/>
    <row r="1235" s="5" customFormat="1"/>
    <row r="1236" s="5" customFormat="1"/>
    <row r="1237" s="5" customFormat="1"/>
    <row r="1238" s="5" customFormat="1"/>
    <row r="1239" s="5" customFormat="1"/>
    <row r="1240" s="5" customFormat="1"/>
    <row r="1241" s="5" customFormat="1"/>
    <row r="1242" s="5" customFormat="1"/>
    <row r="1243" s="5" customFormat="1"/>
    <row r="1244" s="5" customFormat="1"/>
    <row r="1245" s="5" customFormat="1"/>
    <row r="1246" s="5" customFormat="1"/>
    <row r="1247" s="5" customFormat="1"/>
    <row r="1248" s="5" customFormat="1"/>
    <row r="1249" s="5" customFormat="1"/>
    <row r="1250" s="5" customFormat="1"/>
    <row r="1251" s="5" customFormat="1"/>
    <row r="1252" s="5" customFormat="1"/>
    <row r="1253" s="5" customFormat="1"/>
    <row r="1254" s="5" customFormat="1"/>
    <row r="1255" s="5" customFormat="1"/>
    <row r="1256" s="5" customFormat="1"/>
    <row r="1257" s="5" customFormat="1"/>
    <row r="1258" s="5" customFormat="1"/>
    <row r="1259" s="5" customFormat="1"/>
    <row r="1260" s="5" customFormat="1"/>
    <row r="1261" s="5" customFormat="1"/>
    <row r="1262" s="5" customFormat="1"/>
    <row r="1263" s="5" customFormat="1"/>
    <row r="1264" s="5" customFormat="1"/>
    <row r="1265" s="5" customFormat="1"/>
    <row r="1266" s="5" customFormat="1"/>
    <row r="1267" s="5" customFormat="1"/>
    <row r="1268" s="5" customFormat="1" spans="3:3">
      <c r="C1268"/>
    </row>
    <row r="1269" s="5" customFormat="1" spans="3:3">
      <c r="C1269"/>
    </row>
    <row r="1270" spans="2:2">
      <c r="B1270" s="40"/>
    </row>
  </sheetData>
  <mergeCells count="8">
    <mergeCell ref="A1:C1"/>
    <mergeCell ref="B4:B134"/>
    <mergeCell ref="B135:B638"/>
    <mergeCell ref="B639:B815"/>
    <mergeCell ref="B816:B821"/>
    <mergeCell ref="B822:B852"/>
    <mergeCell ref="B853:B952"/>
    <mergeCell ref="B953:B1070"/>
  </mergeCells>
  <conditionalFormatting sqref="C2">
    <cfRule type="duplicateValues" dxfId="0" priority="2"/>
  </conditionalFormatting>
  <conditionalFormatting sqref="C3">
    <cfRule type="duplicateValues" dxfId="0" priority="1"/>
  </conditionalFormatting>
  <conditionalFormatting sqref="C4:C1048576">
    <cfRule type="duplicateValues" dxfId="1" priority="9"/>
  </conditionalFormatting>
  <conditionalFormatting sqref="F4:F134 F188:F1048576">
    <cfRule type="duplicateValues" dxfId="1" priority="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2025-11-03T03:55:00Z</dcterms:created>
  <dcterms:modified xsi:type="dcterms:W3CDTF">2025-11-13T02:29:42Z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5E425884300D4AB0A78BB77FDFDD98F6_13</vt:lpwstr>
  </property>
  <property fmtid="{D5CDD505-2E9C-101B-9397-08002B2CF9AE}" pid="3" name="KSOProductBuildVer">
    <vt:lpwstr>2052-11.8.2.8808</vt:lpwstr>
  </property>
</Properties>
</file>