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79141\Documents\xwechat_files\wxid_ktr62zfz3n9722_e899\msg\file\2026-10\"/>
    </mc:Choice>
  </mc:AlternateContent>
  <bookViews>
    <workbookView windowWidth="18350" windowHeight="8080"/>
  </bookViews>
  <sheets>
    <sheet name="合并" sheetId="6" r:id="rId1"/>
  </sheets>
  <externalReferences>
    <externalReference r:id="rId3"/>
  </externalReferences>
  <definedNames>
    <definedName name="_xlnm._FilterDatabase" localSheetId="0" hidden="1">合并!$A$2:$XDF$517</definedName>
    <definedName name="八、礼品及装饰品">'[1]行业分类（范围）'!$B$30:$B$37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<sst xmlns="http://schemas.openxmlformats.org/spreadsheetml/2006/main" count="4618" uniqueCount="1510">
  <si>
    <t>2026年发布“福品销全球”境外展会名单（513场）</t>
  </si>
  <si>
    <t>序号</t>
  </si>
  <si>
    <t>项目（展会）中英文名称</t>
  </si>
  <si>
    <t>时间</t>
  </si>
  <si>
    <t>洲</t>
  </si>
  <si>
    <t>国别</t>
  </si>
  <si>
    <t>城市</t>
  </si>
  <si>
    <t>行业</t>
  </si>
  <si>
    <t>细分</t>
  </si>
  <si>
    <t>推荐单位</t>
  </si>
  <si>
    <t>联系方式</t>
  </si>
  <si>
    <t>美国拉斯维加斯消费电子展览会
CES</t>
  </si>
  <si>
    <t>1月6日-9日</t>
  </si>
  <si>
    <t>北美洲</t>
  </si>
  <si>
    <t>美国</t>
  </si>
  <si>
    <t>拉斯维加斯</t>
  </si>
  <si>
    <t>电子家电</t>
  </si>
  <si>
    <t>电子消费品及信息产品</t>
  </si>
  <si>
    <t>福建正联国际会展商务有限公司</t>
  </si>
  <si>
    <r>
      <rPr>
        <sz val="20"/>
        <rFont val="仿宋_GB2312"/>
        <charset val="134"/>
      </rPr>
      <t>林文</t>
    </r>
    <r>
      <rPr>
        <sz val="20"/>
        <rFont val="宋体"/>
        <charset val="134"/>
      </rPr>
      <t>佺</t>
    </r>
    <r>
      <rPr>
        <sz val="20"/>
        <rFont val="仿宋_GB2312"/>
        <charset val="134"/>
      </rPr>
      <t>13905033325</t>
    </r>
  </si>
  <si>
    <t>意大利加答国际鞋类及包袋博览会
Expo Riva Schuh &amp; Gardabags</t>
  </si>
  <si>
    <t>1月10日-13日
6月13日-16日</t>
  </si>
  <si>
    <t>欧洲</t>
  </si>
  <si>
    <t>意大利</t>
  </si>
  <si>
    <t>加答</t>
  </si>
  <si>
    <t>纺织鞋服箱包</t>
  </si>
  <si>
    <t>箱包、鞋</t>
  </si>
  <si>
    <t>福建省新瑞会展有限公司
厦门励诚会展有限公司
福建省国际商会会展专业委员会秘书处</t>
  </si>
  <si>
    <t>刘佳18597709790
柯玲玲13400688308
何素萍13030990170</t>
  </si>
  <si>
    <t>中国香港国际玩具展览会
HONG KONG TOYS AND GAMES FAIR</t>
  </si>
  <si>
    <t>1月12日-15日</t>
  </si>
  <si>
    <t>亚洲</t>
  </si>
  <si>
    <t>中国</t>
  </si>
  <si>
    <t>香港</t>
  </si>
  <si>
    <t>玩具及孕婴童</t>
  </si>
  <si>
    <t>玩具</t>
  </si>
  <si>
    <t>福建荟源文化发展集团有限公司</t>
  </si>
  <si>
    <t>林志强13799362686</t>
  </si>
  <si>
    <t>中国香港国际文具及学习用品展
Hong Kong International Stationery and School Supplies Fair</t>
  </si>
  <si>
    <t>文具</t>
  </si>
  <si>
    <t>办公文具</t>
  </si>
  <si>
    <t>梁晨13275029608</t>
  </si>
  <si>
    <t>中国香港国际玩具文具婴童用品展览会
HONG KONG TOYS &amp; GAMES &amp; STATIONERY &amp; BABY PRODUCTS FAIR</t>
  </si>
  <si>
    <t>玩具、文具、婴童用品、童装等</t>
  </si>
  <si>
    <t>英国伦敦国际纺织服装、服饰鞋包及面辅料展
Source Fashion</t>
  </si>
  <si>
    <t>1月13日-15日</t>
  </si>
  <si>
    <t>英国</t>
  </si>
  <si>
    <t>伦敦</t>
  </si>
  <si>
    <t>男女装、鞋、运动服及休闲服等</t>
  </si>
  <si>
    <t>福建荟源文化发展集团有限公司
福建省新瑞会展有限公司</t>
  </si>
  <si>
    <t>梁晨13275029608
刘佳18597709790</t>
  </si>
  <si>
    <t>法国巴黎时尚家居设计展
Maison &amp; Objet</t>
  </si>
  <si>
    <t>1月15日-19日
9月3日-8日</t>
  </si>
  <si>
    <t>法国</t>
  </si>
  <si>
    <t>巴黎</t>
  </si>
  <si>
    <t>家庭用品</t>
  </si>
  <si>
    <t>家居用品、家居装饰品</t>
  </si>
  <si>
    <t>法国巴黎国际内衣泳装面料展
Interfiliere</t>
  </si>
  <si>
    <t>1月17日-19日
9月5日-7日</t>
  </si>
  <si>
    <t>纺织原料面料</t>
  </si>
  <si>
    <t>福建省新瑞会展有限公司</t>
  </si>
  <si>
    <t>刘佳18597709790</t>
  </si>
  <si>
    <t>美国国际电力展
PowerGen International</t>
  </si>
  <si>
    <t>1月20日-22日</t>
  </si>
  <si>
    <t>达拉斯</t>
  </si>
  <si>
    <t>工业制造</t>
  </si>
  <si>
    <t>动力电力、设备</t>
  </si>
  <si>
    <t>美国纽约服装面料及家纺采购展暨中国纺织品服装贸易展览会
Texworld &amp; Apparel Sourcing New York</t>
  </si>
  <si>
    <t>1月20日-22日
7月29日-31日</t>
  </si>
  <si>
    <t>纽约</t>
  </si>
  <si>
    <t>男女装</t>
  </si>
  <si>
    <t>德国科隆国际家具展
IMM</t>
  </si>
  <si>
    <t>1月20日-23日</t>
  </si>
  <si>
    <t>德国</t>
  </si>
  <si>
    <t>科隆</t>
  </si>
  <si>
    <t>建材及家具</t>
  </si>
  <si>
    <t>家具</t>
  </si>
  <si>
    <t>福建荟源文化发展集团有限公司
福建省新瑞会展有限公司
大小展览（福州）有限公司
厦门市盈拓商务有限公司</t>
  </si>
  <si>
    <t xml:space="preserve">梁晨13275029608
刘佳18597709790
詹筱滢18505994004 
王惠梅 13950066435  </t>
  </si>
  <si>
    <t>墨西哥国际服装面料鞋类展览会
INTERMODA</t>
  </si>
  <si>
    <t>1月20日-23日
7月</t>
  </si>
  <si>
    <t>墨西哥</t>
  </si>
  <si>
    <t>瓜达拉哈拉</t>
  </si>
  <si>
    <t>美国拉斯维加斯家具及家居装饰用品展
LasVegas Market</t>
  </si>
  <si>
    <t>1月25日-29日
7月26日-30日</t>
  </si>
  <si>
    <t>家居用品</t>
  </si>
  <si>
    <t>福建正联国际会展商务有限公司
福建荟源文化发展集团有限公司</t>
  </si>
  <si>
    <r>
      <rPr>
        <sz val="20"/>
        <rFont val="仿宋_GB2312"/>
        <charset val="134"/>
      </rPr>
      <t>林文</t>
    </r>
    <r>
      <rPr>
        <sz val="20"/>
        <rFont val="宋体"/>
        <charset val="134"/>
      </rPr>
      <t>佺</t>
    </r>
    <r>
      <rPr>
        <sz val="20"/>
        <rFont val="仿宋_GB2312"/>
        <charset val="134"/>
      </rPr>
      <t>13905033325
梁晨13275029608</t>
    </r>
  </si>
  <si>
    <t>加拿大多伦多礼品及家庭用品展
TORONTO GIFT+HOME MARKET</t>
  </si>
  <si>
    <t>1月26日-20日
8月9日-12日</t>
  </si>
  <si>
    <t>加拿大</t>
  </si>
  <si>
    <t>多伦多</t>
  </si>
  <si>
    <t>礼品及装饰品</t>
  </si>
  <si>
    <t>家居装饰品</t>
  </si>
  <si>
    <t>福建世创商务展览有限公司</t>
  </si>
  <si>
    <t>蒋颖13809549010</t>
  </si>
  <si>
    <t>迪拜海湾食品展
Gulfood</t>
  </si>
  <si>
    <t>1月26日-30日</t>
  </si>
  <si>
    <t>阿联酋</t>
  </si>
  <si>
    <t>迪拜</t>
  </si>
  <si>
    <t>健康休闲</t>
  </si>
  <si>
    <t>食品</t>
  </si>
  <si>
    <t xml:space="preserve">福建荟源文化发展集团有限公司
福建世创商务展览有限公司
中国食品土畜进出口商会
厦门市盈拓商务有限公司   </t>
  </si>
  <si>
    <t>梁晨13275029608
蒋颖13809549010
刘小惠13599727635
张银惠13696961452</t>
  </si>
  <si>
    <t>美国亚特兰大家禽及饲料工业展
IPPE</t>
  </si>
  <si>
    <t>1月27日-29日</t>
  </si>
  <si>
    <t>亚特兰大</t>
  </si>
  <si>
    <t>新材料及化工材料</t>
  </si>
  <si>
    <t>北京佳诺国际会展有限公司</t>
  </si>
  <si>
    <t>王生13691506505</t>
  </si>
  <si>
    <t>德国纽伦堡国际玩具展
Spielwarenmesse</t>
  </si>
  <si>
    <t>1月27日-31日</t>
  </si>
  <si>
    <t>纽伦堡</t>
  </si>
  <si>
    <t>福建华菱商展有限公司</t>
  </si>
  <si>
    <t>沈克13905005105</t>
  </si>
  <si>
    <t>2026 年第31-届印度（新德里）国际医院及医疗设备展
MEDICAL FAIR INDIA</t>
  </si>
  <si>
    <t>1月29日-31日</t>
  </si>
  <si>
    <t>印度</t>
  </si>
  <si>
    <t>新德里</t>
  </si>
  <si>
    <t>医疗保健品及医疗器械</t>
  </si>
  <si>
    <t>苏州格绿会展服务有限公司</t>
  </si>
  <si>
    <t>钱丽18618460130</t>
  </si>
  <si>
    <t>德国科隆国际甜食及休闲食品展
ISM</t>
  </si>
  <si>
    <t>2月1日-4日</t>
  </si>
  <si>
    <t xml:space="preserve">福建省新瑞会展有限公司
福建荟源文化发展集团有限公司
厦门市盈拓商务有限公司   </t>
  </si>
  <si>
    <t>刘佳18597709790
梁晨13275029608
张银惠13696961452</t>
  </si>
  <si>
    <t>巴黎国际服装面料采购展暨中国纺织品服装贸易展览会
Texworld &amp; Apparel Sourcing Paris</t>
  </si>
  <si>
    <t>2月2日-4日
9月15日-17日</t>
  </si>
  <si>
    <t>服装成衣和面料</t>
  </si>
  <si>
    <t>福建省福步会展服务有限公司
福建省新瑞会展有限公司</t>
  </si>
  <si>
    <r>
      <rPr>
        <sz val="20"/>
        <rFont val="仿宋_GB2312"/>
        <charset val="134"/>
      </rPr>
      <t>汤</t>
    </r>
    <r>
      <rPr>
        <sz val="20"/>
        <rFont val="宋体"/>
        <charset val="134"/>
      </rPr>
      <t>淏</t>
    </r>
    <r>
      <rPr>
        <sz val="20"/>
        <rFont val="仿宋_GB2312"/>
        <charset val="134"/>
      </rPr>
      <t>轩18750728178
刘佳18597709790</t>
    </r>
  </si>
  <si>
    <t>俄罗斯国际供暖、卫浴、水处理、泳池设备及通风展
Aquaflame by Aquatherm Moscow &amp;  Airvent</t>
  </si>
  <si>
    <t>2月3日-6日</t>
  </si>
  <si>
    <t>俄罗斯</t>
  </si>
  <si>
    <t>莫斯科</t>
  </si>
  <si>
    <t>工业自动化及智能制造</t>
  </si>
  <si>
    <t>宁德奇艺会展服务有限公司</t>
  </si>
  <si>
    <t>陈少英18959358633</t>
  </si>
  <si>
    <t>德国柏林果蔬展
Fruit Logistica</t>
  </si>
  <si>
    <t>2月4日-6日</t>
  </si>
  <si>
    <t>柏林</t>
  </si>
  <si>
    <t xml:space="preserve">福建省新天国际会展有限公司
厦门市盈拓商务有限公司  </t>
  </si>
  <si>
    <t>李杨13580316281
 张银惠13696961452</t>
  </si>
  <si>
    <t>东京国际礼品展
Tokyo Gift Show</t>
  </si>
  <si>
    <t>2月4日-6日
9月2日-4日</t>
  </si>
  <si>
    <t>日本</t>
  </si>
  <si>
    <t>东京</t>
  </si>
  <si>
    <t>礼品及赠品</t>
  </si>
  <si>
    <t>福建荟源文化发展集团有限公司
福建华菱商展有限公司
福建世创商务展览有限公司
福建省轻工工艺品进出口商会</t>
  </si>
  <si>
    <t>梁晨13275029608
沈克13905005105
蒋颖13809549010
刘如意15906029510</t>
  </si>
  <si>
    <t>韩国京乡国际建筑及装饰展览会
KOREA BUILD</t>
  </si>
  <si>
    <t>2月4日-7日</t>
  </si>
  <si>
    <t>韩国</t>
  </si>
  <si>
    <t>京乡</t>
  </si>
  <si>
    <t>建筑及装饰材料</t>
  </si>
  <si>
    <t>厦门市盈拓商务有限公司</t>
  </si>
  <si>
    <t>王惠梅13950066435</t>
  </si>
  <si>
    <t>印度斋普尔国际石材展览会
INDIA STONEMART</t>
  </si>
  <si>
    <t>2月5日-8日</t>
  </si>
  <si>
    <t>斋普尔</t>
  </si>
  <si>
    <t>福建省新天国际会展有限公司</t>
  </si>
  <si>
    <t>李杨13580316281</t>
  </si>
  <si>
    <t>德国法兰克福国际全品类消费品展
Ambiente</t>
  </si>
  <si>
    <t>2月6日-10日</t>
  </si>
  <si>
    <t>法兰克福</t>
  </si>
  <si>
    <t>家居装饰品、礼品及赠品等</t>
  </si>
  <si>
    <t>福建荟源文化发展集团有限公司
福建华菱商展有限公司
大小展览（福州）有限公司
福建省轻工工艺品进出口商会</t>
  </si>
  <si>
    <t>梁晨13275029608
沈克13905005105
詹筱滢18505994004
刘如意15906029510</t>
  </si>
  <si>
    <t>德国法兰克福圣诞礼品及节日装饰品展览会
Christmas World</t>
  </si>
  <si>
    <t>工艺陶瓷</t>
  </si>
  <si>
    <t>欧洲国际马术展览会
Euro Horse</t>
  </si>
  <si>
    <t>2月7日-9日</t>
  </si>
  <si>
    <t>瑞典</t>
  </si>
  <si>
    <t>哥德堡</t>
  </si>
  <si>
    <t>运动服及休闲服</t>
  </si>
  <si>
    <t>德国科隆马术马具展览会
Spoga Horse</t>
  </si>
  <si>
    <t>综合类</t>
  </si>
  <si>
    <t>综合</t>
  </si>
  <si>
    <t>俄罗斯莫斯科食品及食品加工展览会
PRODEXPO</t>
  </si>
  <si>
    <t>2月9日-12日</t>
  </si>
  <si>
    <t xml:space="preserve">福建世创商务展览有限公司
福建省新瑞会展有限公司
厦门市盈拓商务有限公司   </t>
  </si>
  <si>
    <t>蒋颖13809549010
刘佳18597709790
张银惠13696961452</t>
  </si>
  <si>
    <t>乌兹别克斯坦塔什干国际建材展览会
UZBUILD</t>
  </si>
  <si>
    <t>2月10日-12日</t>
  </si>
  <si>
    <t>乌兹别克斯坦</t>
  </si>
  <si>
    <t>塔什干</t>
  </si>
  <si>
    <t>波兰国际礼品及家居用品展
Warsaw Gift &amp; Deco</t>
  </si>
  <si>
    <t>波兰</t>
  </si>
  <si>
    <t>华沙</t>
  </si>
  <si>
    <t>意大利米兰国际皮革展
LINEAPELLE</t>
  </si>
  <si>
    <t>2月11日-13日
9月</t>
  </si>
  <si>
    <t>米兰</t>
  </si>
  <si>
    <t>裘革皮羽绒及制品</t>
  </si>
  <si>
    <t>福建省巨石商务会展有限公司
福建省新瑞会展有限公司</t>
  </si>
  <si>
    <t>刘晓玉18850729855
刘佳18597709790</t>
  </si>
  <si>
    <t xml:space="preserve">意大利国际食品展览会
BEER &amp; FOOD ATTRACTION 2026 </t>
  </si>
  <si>
    <t>2月15日-17日</t>
  </si>
  <si>
    <t>里米尼</t>
  </si>
  <si>
    <t>意大利展览集团</t>
  </si>
  <si>
    <t>洪燕13817313450</t>
  </si>
  <si>
    <t>美国建材展&amp;厨卫展
International Builders' Show（IBS）+KBIS</t>
  </si>
  <si>
    <t>2月17日-19日</t>
  </si>
  <si>
    <t>福建省新天国际会展有限公司
厦门市盈拓商务有限公司</t>
  </si>
  <si>
    <t>李杨13580316281
王惠梅13950066435</t>
  </si>
  <si>
    <t>俄罗斯莫斯科国际鞋类、鞋材及鞋机展暨俄罗斯国际箱包及时尚配饰展
EuroShoes</t>
  </si>
  <si>
    <t>2月17日-20日
8月</t>
  </si>
  <si>
    <t>鞋类、鞋材、鞋机</t>
  </si>
  <si>
    <t>福建省易联展会展服务有限公司
福建省新瑞会展有限公司</t>
  </si>
  <si>
    <t>施坤福13763849211
刘佳18597709790</t>
  </si>
  <si>
    <t>俄罗斯国际品牌成衣展
CPM</t>
  </si>
  <si>
    <t>2月17日-20日
9月3日-5日</t>
  </si>
  <si>
    <t>福建省福步会展服务有限公司
福建荟源文化发展集团有限公司
福建省新瑞会展有限公司</t>
  </si>
  <si>
    <r>
      <rPr>
        <sz val="20"/>
        <rFont val="仿宋_GB2312"/>
        <charset val="134"/>
      </rPr>
      <t>汤</t>
    </r>
    <r>
      <rPr>
        <sz val="20"/>
        <rFont val="宋体"/>
        <charset val="134"/>
      </rPr>
      <t>淏</t>
    </r>
    <r>
      <rPr>
        <sz val="20"/>
        <rFont val="仿宋_GB2312"/>
        <charset val="134"/>
      </rPr>
      <t>轩18750728178
梁晨13275029608
刘佳18597709790</t>
    </r>
  </si>
  <si>
    <t>俄罗斯莫斯科纺织面料展
Textile Salon</t>
  </si>
  <si>
    <t>2月17日-29日
9月2日-4日</t>
  </si>
  <si>
    <t>福建省福步会展服务有限公司</t>
  </si>
  <si>
    <r>
      <rPr>
        <sz val="20"/>
        <rFont val="仿宋_GB2312"/>
        <charset val="134"/>
      </rPr>
      <t>汤</t>
    </r>
    <r>
      <rPr>
        <sz val="20"/>
        <rFont val="宋体"/>
        <charset val="134"/>
      </rPr>
      <t>淏</t>
    </r>
    <r>
      <rPr>
        <sz val="20"/>
        <rFont val="仿宋_GB2312"/>
        <charset val="134"/>
      </rPr>
      <t>轩18750728178</t>
    </r>
  </si>
  <si>
    <t>英国伯明翰春季/秋季国际消费品博览会
Spring Fair/Autumn Fair</t>
  </si>
  <si>
    <t>2月1日-4日
9月6日-9日</t>
  </si>
  <si>
    <t>伯明翰</t>
  </si>
  <si>
    <t>福建荟源文化发展集团有限公司
福建世创商务展览有限公司</t>
  </si>
  <si>
    <t>梁晨13275029608
蒋颖13809549010</t>
  </si>
  <si>
    <t>俄罗斯国际户外旅游狩猎展
HUNTING AND FISHING IN RUSSIA</t>
  </si>
  <si>
    <t>2月20日-23日
9月</t>
  </si>
  <si>
    <t>户外用品、户外穿着配件、狩猎用具、旅游产品等</t>
  </si>
  <si>
    <t>美国拉斯维加斯国际服装、服饰、面料及鞋类博览会
MAGIC SHOW</t>
  </si>
  <si>
    <t>2月22日-24日
8月10日-12日</t>
  </si>
  <si>
    <t>福建省福步会展服务有限公司
福建荟源文化发展集团有限公司
福建省新瑞会展有限公司
福建省易联展会展服务有限公司
广新迪会展（厦门）有限公司
厦门励诚会展有限公司</t>
  </si>
  <si>
    <r>
      <rPr>
        <sz val="20"/>
        <rFont val="仿宋_GB2312"/>
        <charset val="134"/>
      </rPr>
      <t>汤</t>
    </r>
    <r>
      <rPr>
        <sz val="20"/>
        <rFont val="宋体"/>
        <charset val="134"/>
      </rPr>
      <t>淏</t>
    </r>
    <r>
      <rPr>
        <sz val="20"/>
        <rFont val="仿宋_GB2312"/>
        <charset val="134"/>
      </rPr>
      <t>轩18750728178
梁晨13275029608
刘佳18597709790
施坤福13763849211
林若晨13509318812
柯玲玲13400688308</t>
    </r>
  </si>
  <si>
    <t>意大利米兰国际鞋业展会
MICAM</t>
  </si>
  <si>
    <t>2月22日-24日
9月13日-15日</t>
  </si>
  <si>
    <t>男女鞋、童鞋、时尚鞋履</t>
  </si>
  <si>
    <t>福建省易联展会展服务有限公司
福建省福步会展服务有限公司
福建荟源文化发展集团有限公司</t>
  </si>
  <si>
    <r>
      <rPr>
        <sz val="20"/>
        <rFont val="仿宋_GB2312"/>
        <charset val="134"/>
      </rPr>
      <t>施坤福13763849211
汤</t>
    </r>
    <r>
      <rPr>
        <sz val="20"/>
        <rFont val="宋体"/>
        <charset val="134"/>
      </rPr>
      <t>淏</t>
    </r>
    <r>
      <rPr>
        <sz val="20"/>
        <rFont val="仿宋_GB2312"/>
        <charset val="134"/>
      </rPr>
      <t>轩18750728178
梁晨13275029608</t>
    </r>
  </si>
  <si>
    <t>墨西哥国际五金建材展览会
Expo Nacional Ferretera</t>
  </si>
  <si>
    <t>2月24日-26日 
9月3日-5日</t>
  </si>
  <si>
    <t>墨西哥城、瓜达拉哈拉</t>
  </si>
  <si>
    <t>五金工具</t>
  </si>
  <si>
    <t>五金</t>
  </si>
  <si>
    <t>波兰波兹南国际家具展览会
Meble Polska</t>
  </si>
  <si>
    <t>2月24日-27日</t>
  </si>
  <si>
    <t>波兹南</t>
  </si>
  <si>
    <t>大小展览（福州）有限公司</t>
  </si>
  <si>
    <t>詹筱滢18505994004</t>
  </si>
  <si>
    <t>日本东京国际健康产业博览会
Health &amp; Wellness Japan</t>
  </si>
  <si>
    <t>2月25日-27日</t>
  </si>
  <si>
    <t>福建荟源文化发展集团有限公司
福建正联国际会展商务有限公司</t>
  </si>
  <si>
    <r>
      <rPr>
        <sz val="20"/>
        <rFont val="仿宋_GB2312"/>
        <charset val="134"/>
      </rPr>
      <t>梁晨13275029608
林文</t>
    </r>
    <r>
      <rPr>
        <sz val="20"/>
        <rFont val="宋体"/>
        <charset val="134"/>
      </rPr>
      <t>佺</t>
    </r>
    <r>
      <rPr>
        <sz val="20"/>
        <rFont val="仿宋_GB2312"/>
        <charset val="134"/>
      </rPr>
      <t>13905033325</t>
    </r>
  </si>
  <si>
    <t>越南国际服装、纺织品及纺织技术博览会
VIATT</t>
  </si>
  <si>
    <t>2月26日-28日</t>
  </si>
  <si>
    <t>越南</t>
  </si>
  <si>
    <t>胡志明</t>
  </si>
  <si>
    <t>德国纽伦堡国际户外用品及狩猎展
IWA Outdoor Classics</t>
  </si>
  <si>
    <t>2月26日-3月1日</t>
  </si>
  <si>
    <t>俄罗斯国际轻工纺织博览会
Textillegprom</t>
  </si>
  <si>
    <t>3月3日-5日</t>
  </si>
  <si>
    <t>巴西国际皮革、机械设备及鞋类博览会
FIMEC</t>
  </si>
  <si>
    <t>南美洲</t>
  </si>
  <si>
    <t>巴西</t>
  </si>
  <si>
    <t>新汉堡</t>
  </si>
  <si>
    <t>福建省新瑞会展有限公司
福建省巨石商务会展有限公司</t>
  </si>
  <si>
    <t>刘佳18597709790
刘晓玉18850729855</t>
  </si>
  <si>
    <t>日本东京国际建筑建材展览会
ARCHITECTURE + CONSTRUCTION MATERIALS</t>
  </si>
  <si>
    <t>3月3日-6日</t>
  </si>
  <si>
    <t>美国工程机械博览会
CONEXPO-CON/AGG</t>
  </si>
  <si>
    <t>3月3日-7日</t>
  </si>
  <si>
    <t>工程机械、工业车辆、电动工具、建筑机械及工程机械配件、汽车配件等</t>
  </si>
  <si>
    <t>中国机电产品进出口商会</t>
  </si>
  <si>
    <t>章祖恒18811670021</t>
  </si>
  <si>
    <t>美国波士顿纺织面料及鞋材博览会
NE Materials Show</t>
  </si>
  <si>
    <t>3月4日-5日
9月9日-10日</t>
  </si>
  <si>
    <t>波士顿</t>
  </si>
  <si>
    <t>2026意大利太阳能、风能、氢能与新能源展
KEY 2026</t>
  </si>
  <si>
    <t>3月4日-6日</t>
  </si>
  <si>
    <t>马来西亚国际家具展览会
MIFF</t>
  </si>
  <si>
    <t>3月4日-7日</t>
  </si>
  <si>
    <t>马来西亚</t>
  </si>
  <si>
    <t>吉隆坡</t>
  </si>
  <si>
    <t>香港国际珠宝展
Hong Kong International Jewellery Show</t>
  </si>
  <si>
    <t>3月4日-8日</t>
  </si>
  <si>
    <t>珠宝</t>
  </si>
  <si>
    <t>香港贸易发展局</t>
  </si>
  <si>
    <t>柯灵顿13205006600</t>
  </si>
  <si>
    <t>韩国露营郊游及户外用品展览会
Camping &amp; Picnic  Fair</t>
  </si>
  <si>
    <t>3月6日-8日</t>
  </si>
  <si>
    <t>高阳</t>
  </si>
  <si>
    <t>体育及旅游休闲用品</t>
  </si>
  <si>
    <t>越南国际家具及家居装饰品展
VIFA EXPO</t>
  </si>
  <si>
    <t>3月8日-11日</t>
  </si>
  <si>
    <t>德国纽伦堡嵌入式展
EMBEDDED WORLD</t>
  </si>
  <si>
    <t>3月10日-12日</t>
  </si>
  <si>
    <t>广东海角展览有限公司</t>
  </si>
  <si>
    <t>李武18002697153</t>
  </si>
  <si>
    <t>巴拿马电力展
EXPO ELECTRICA</t>
  </si>
  <si>
    <t>巴拿马</t>
  </si>
  <si>
    <t>巴拿马城</t>
  </si>
  <si>
    <t>伦敦书展
London Book Fair</t>
  </si>
  <si>
    <t>励展博览集团</t>
  </si>
  <si>
    <t>刘志怡19916642204</t>
  </si>
  <si>
    <t>美国芝加哥国际家庭用品博览会
The Inspired Home Show</t>
  </si>
  <si>
    <t>芝加哥</t>
  </si>
  <si>
    <t>福建荟源文化发展集团有限公司
福建省新瑞会展有限公司
大小展览（福州）有限公司</t>
  </si>
  <si>
    <t>梁晨13275029608
刘佳18597709790
詹筱滢18505994004</t>
  </si>
  <si>
    <t>美国波特兰纺织面料及鞋材博览会
NW Materials Show</t>
  </si>
  <si>
    <t>3月11日-12日
9月2日-3日</t>
  </si>
  <si>
    <t>波特兰</t>
  </si>
  <si>
    <t>福建省新瑞会展有限公司
福建省易联展会展服务有限公司</t>
  </si>
  <si>
    <t>刘佳18597709790
施坤福13763849211</t>
  </si>
  <si>
    <t>亚洲酒店用品设施展览会暨中国酒店与餐饮用品博览会
THAIFEX HOREC ASIA</t>
  </si>
  <si>
    <t>3月11日-13日</t>
  </si>
  <si>
    <t>泰国</t>
  </si>
  <si>
    <t>曼谷</t>
  </si>
  <si>
    <t>酒店用品和餐饮用品</t>
  </si>
  <si>
    <t>商务部贸发局
福建世创商务展览有限公司</t>
  </si>
  <si>
    <t>董含露010-64404662
蒋颖13809549010</t>
  </si>
  <si>
    <t>菲律宾马尼拉国际综合建筑建材展览会
WORLDBEX</t>
  </si>
  <si>
    <t>3月12日-15日</t>
  </si>
  <si>
    <t>菲律宾</t>
  </si>
  <si>
    <t>马尼拉</t>
  </si>
  <si>
    <t>美国波士顿国际水产品博览会
Seafood Expo North America</t>
  </si>
  <si>
    <t>3月15日-17日</t>
  </si>
  <si>
    <t>福建省新天国际会展有限公司
福建荟源文化发展集团有限公司
福建省国际商会会展专业委员会秘书处</t>
  </si>
  <si>
    <t>李杨13580316281
梁晨13275029608
何素萍13030990170</t>
  </si>
  <si>
    <t>尼日利亚国际汽车、卡车及摩托车零部件展览会
AAEX</t>
  </si>
  <si>
    <t>3月17日-19日</t>
  </si>
  <si>
    <t>非洲</t>
  </si>
  <si>
    <t>尼日利亚</t>
  </si>
  <si>
    <t>拉各斯</t>
  </si>
  <si>
    <t>车辆及两轮车</t>
  </si>
  <si>
    <t>双轮摩托、汽车配件</t>
  </si>
  <si>
    <t>美国拉斯维加斯国际消费品及礼品博览会
ASD</t>
  </si>
  <si>
    <t>俄罗斯国际纺织面料展
INTERFABRIC</t>
  </si>
  <si>
    <t>3月17日-19日
8月</t>
  </si>
  <si>
    <t>福建世创商务展览有限公司
福建省新瑞会展有限公司</t>
  </si>
  <si>
    <t>蒋颖13809549010
刘佳18597709790</t>
  </si>
  <si>
    <t>日本国际智慧能源周春季展
Smart Energy Week</t>
  </si>
  <si>
    <t>电力能源</t>
  </si>
  <si>
    <t>氢能与燃料电池、太阳能、可充电电池、智能电网、风能</t>
  </si>
  <si>
    <t>俄罗斯莫斯科家庭用品及家电展览会
HouseHold Expo</t>
  </si>
  <si>
    <t>3月17日-19日
9月8日-10日</t>
  </si>
  <si>
    <t>福建省轻工工艺品进出口商会
福建荟源文化发展集团有限公司
宁德奇艺会展服务有限公司</t>
  </si>
  <si>
    <t>刘如意15906029512
梁晨13275029608
陈少英18959358633</t>
  </si>
  <si>
    <t>香港国际影视展
Hong Kang International Film &amp; TV Market (FILMART)</t>
  </si>
  <si>
    <t>3月17日-20日</t>
  </si>
  <si>
    <t>影视文娱</t>
  </si>
  <si>
    <t>越南国际渔业展和国际虾展
VIETSHRIMP
ASIA&amp;AQUACULTURE
VIETNAM</t>
  </si>
  <si>
    <t>3月18日-20日</t>
  </si>
  <si>
    <t>第13届韩国国际冶金铸造及金属展
Metal+Metallurgy &amp; Thermo Process Exhibition Korea</t>
  </si>
  <si>
    <t>釜山</t>
  </si>
  <si>
    <t>北京欧亚商汇国际会展有限公司</t>
  </si>
  <si>
    <t>潘静010-81058334</t>
  </si>
  <si>
    <t>韩国国际医疗及医疗设备展览
The 41th Korea International Medical &amp; Hospital Equipment Show</t>
  </si>
  <si>
    <t>3月19日-22日</t>
  </si>
  <si>
    <t>首尔</t>
  </si>
  <si>
    <t>韩国首尔国际医疗、医院设备及保健展览会
KIMES</t>
  </si>
  <si>
    <t>3月20日-23日</t>
  </si>
  <si>
    <t>西班牙巴塞罗那国际食品饮料展
Alimentaria</t>
  </si>
  <si>
    <t>3月23日-26日</t>
  </si>
  <si>
    <t>西班牙</t>
  </si>
  <si>
    <t>巴塞罗那</t>
  </si>
  <si>
    <t>中国食品土畜进出口商会
福建世创商务展览有限公司</t>
  </si>
  <si>
    <t>刘小惠13599727635
蒋颖13809549010</t>
  </si>
  <si>
    <t>美国西部国际安防产品博览会
ISC West</t>
  </si>
  <si>
    <t>3月23日-27日</t>
  </si>
  <si>
    <t>安全及防护</t>
  </si>
  <si>
    <t>智能家居</t>
  </si>
  <si>
    <t>美国世界茶业博览会
WTE</t>
  </si>
  <si>
    <t>3月24日-26日</t>
  </si>
  <si>
    <t>智利水产展
AQUASUR</t>
  </si>
  <si>
    <t>智利</t>
  </si>
  <si>
    <t>蒙特港</t>
  </si>
  <si>
    <t>俄罗斯莫斯科鞋类及箱包展览会
Obuv Mir Kozhi</t>
  </si>
  <si>
    <t>3月24日-27日
10月13日-15日</t>
  </si>
  <si>
    <t>鞋</t>
  </si>
  <si>
    <t>南非约翰内斯堡太阳能光伏及储能展览会
Solar &amp; Storage Live Africa 2026</t>
  </si>
  <si>
    <t>3月25日-27日</t>
  </si>
  <si>
    <t>南非</t>
  </si>
  <si>
    <t>约翰内斯堡</t>
  </si>
  <si>
    <t>福建正联国际会展商务有限公司
Terrapinn</t>
  </si>
  <si>
    <r>
      <rPr>
        <sz val="20"/>
        <rFont val="仿宋_GB2312"/>
        <charset val="134"/>
      </rPr>
      <t>林文</t>
    </r>
    <r>
      <rPr>
        <sz val="20"/>
        <rFont val="宋体"/>
        <charset val="134"/>
      </rPr>
      <t>佺</t>
    </r>
    <r>
      <rPr>
        <sz val="20"/>
        <rFont val="仿宋_GB2312"/>
        <charset val="134"/>
      </rPr>
      <t>13905033325
江秋静18458646813</t>
    </r>
  </si>
  <si>
    <t>亚太海事展
Asia Pacific Maritime</t>
  </si>
  <si>
    <t>新加坡</t>
  </si>
  <si>
    <t>励展博览集团
中国机电产品进出口商会</t>
  </si>
  <si>
    <t>刘志怡19916642204
章祖恒18811670021</t>
  </si>
  <si>
    <t>土耳其国际鞋业时尚博览会
AYMOD</t>
  </si>
  <si>
    <t>3月25日-28日
9月23日-26日</t>
  </si>
  <si>
    <t>土耳其</t>
  </si>
  <si>
    <t>伊斯坦布尔</t>
  </si>
  <si>
    <t>男女鞋、童鞋、皮革</t>
  </si>
  <si>
    <t>福建省易联展会展服务有限公司
莆田市新华福商务会展有限公司</t>
  </si>
  <si>
    <t>施坤福13763849211
严咏芹13015960198</t>
  </si>
  <si>
    <t>德国线圈技术展
Coiltech Deutschland</t>
  </si>
  <si>
    <t>3月26日-27日</t>
  </si>
  <si>
    <t>奥格斯堡</t>
  </si>
  <si>
    <t>快展有限公司</t>
  </si>
  <si>
    <t>都萌青15221868412</t>
  </si>
  <si>
    <t>卡思曼伯意大利博洛尼亚国际美容展
Cosmoprof Worldwide Bologna</t>
  </si>
  <si>
    <t>3月26日-29日</t>
  </si>
  <si>
    <t>博洛尼亚</t>
  </si>
  <si>
    <t>个人护理用具</t>
  </si>
  <si>
    <t>韩国首尔国际运动与休闲展
SPOEX</t>
  </si>
  <si>
    <t>越南国际建筑建材装饰及家居产品展览会
VIETBUILD</t>
  </si>
  <si>
    <t>3月26日-30日  
11月</t>
  </si>
  <si>
    <t>河内
胡志明</t>
  </si>
  <si>
    <t>宁德奇艺会展服务有限公司
厦门市盈拓商务有限公司</t>
  </si>
  <si>
    <t>陈少英18959358633
王惠梅13950066435</t>
  </si>
  <si>
    <t>巴基斯坦国际鞋类皮革及工业设备展览会暨中国国际鞋包时尚产业展览会
PAKISTAN FOOTWEAR MATERIAL&amp;MACHINERY SHOW</t>
  </si>
  <si>
    <t>3月27日-29日</t>
  </si>
  <si>
    <t>巴基斯坦</t>
  </si>
  <si>
    <t>拉合尔</t>
  </si>
  <si>
    <t>裘革皮羽绒及制品、鞋</t>
  </si>
  <si>
    <t>福建省巨石商务会展有限公司
福建省新瑞会展有限公司
福建省易联展会展服务有限公司</t>
  </si>
  <si>
    <t>刘晓玉18850729855
刘佳18597709790
施坤福13763849211</t>
  </si>
  <si>
    <t>万里茶道（新加坡）茶暨文化展览会
The Tea Road（Singapore） Tea and Culture Expo</t>
  </si>
  <si>
    <t>3月27日-29日
8月21日-23日</t>
  </si>
  <si>
    <t>美国国际石材及瓷砖博览会
COVERINGS</t>
  </si>
  <si>
    <t>3月30日-4月2日</t>
  </si>
  <si>
    <t>厦门市盈拓商务有限公司
福建省国际商会会展专业委员会秘书处</t>
  </si>
  <si>
    <t>王惠梅13950066435
何素萍13030990170</t>
  </si>
  <si>
    <t>美国拉斯维加斯国际五金工具及花园用品展览会
NHS</t>
  </si>
  <si>
    <t>3月31日-4月2日</t>
  </si>
  <si>
    <t>大小展览（福州）有限公司
中国机电产品进出口商会
福建荟源文化发展集团有限公司
励展博览集团
福建省新天国际会展有限公司
厦门市盈拓商务有限公司</t>
  </si>
  <si>
    <t>詹筱滢18505994004
章祖恒18811670021
梁晨13275029608
刘志怡19916642204
李杨13580316281
王惠梅13950066435</t>
  </si>
  <si>
    <t>俄罗斯国际家居及全品类消费品博览会
MosHome</t>
  </si>
  <si>
    <t>3月31日-4月3日</t>
  </si>
  <si>
    <t>福建荟源文化发展集团有限公司
大小展览（福州）有限公司
福建省轻工工艺品进出口商会
ITE集团</t>
  </si>
  <si>
    <t>梁晨13275029608
詹筱滢18505994004
刘如意15906029510
李璐18611923218</t>
  </si>
  <si>
    <t>俄罗斯莫斯科国际建材展览会
MosBuild</t>
  </si>
  <si>
    <t>建筑及装饰
材料</t>
  </si>
  <si>
    <t xml:space="preserve">ITE集团
厦门市盈拓商务有限公司   </t>
  </si>
  <si>
    <t>李璐18611923218
王惠梅13950066435</t>
  </si>
  <si>
    <t>乌兹别克斯坦国际鞋类及鞋机鞋材展会
UZ Charmexpo Eurasia</t>
  </si>
  <si>
    <t>4月
10月</t>
  </si>
  <si>
    <t>鞋类、鞋机、鞋材</t>
  </si>
  <si>
    <t>福建省易联展会展服务有限公司
福建省巨石商务会展有限公司</t>
  </si>
  <si>
    <t>施坤福13763849211
刘晓玉18850729855</t>
  </si>
  <si>
    <t>土耳其国际皮革、鞋材及机械设备展
AYSAF</t>
  </si>
  <si>
    <t>4月
11月</t>
  </si>
  <si>
    <t>福建省巨石商务会展有限公司</t>
  </si>
  <si>
    <t>刘晓玉18850729855</t>
  </si>
  <si>
    <t>韩国国际茶文化产业展
K-TEA EXPO</t>
  </si>
  <si>
    <t>乌兹别克斯坦塔什干国际食品及配料、加工技术及设备展览会
Uzfood</t>
  </si>
  <si>
    <t>4月1日-3日</t>
  </si>
  <si>
    <t>韩国首尔国际纺织服装展览会
PSID, Preview andSourcing InDDP</t>
  </si>
  <si>
    <t>商务部贸发局</t>
  </si>
  <si>
    <t>刘燕南010-64404613</t>
  </si>
  <si>
    <t>加拿大国际奶业展
Canadian Dairy Expo</t>
  </si>
  <si>
    <t>4月1日-2日</t>
  </si>
  <si>
    <t>安大略省</t>
  </si>
  <si>
    <t>德国农业协会（DLG）中国办公室</t>
  </si>
  <si>
    <t>张丽欣13811529723</t>
  </si>
  <si>
    <t>俄罗斯春季摩托车及配件展览会
MotoSpring</t>
  </si>
  <si>
    <t>4月2日-5日</t>
  </si>
  <si>
    <t>摩托车</t>
  </si>
  <si>
    <t>中国中轻国际控股有限公司</t>
  </si>
  <si>
    <t>张丽丽18511288968</t>
  </si>
  <si>
    <t>俄罗斯国际两轮车、电动汽车及零配件展
VELOCULT</t>
  </si>
  <si>
    <t>4月4日-6日</t>
  </si>
  <si>
    <t>昆山心念诚展览服务有限公司</t>
  </si>
  <si>
    <t>王西方17714267873</t>
  </si>
  <si>
    <t>巴西世界食品博览会
ANUGA SELECT BRAZIL</t>
  </si>
  <si>
    <t>4月7日-9日</t>
  </si>
  <si>
    <t>圣保罗</t>
  </si>
  <si>
    <t>巴西国际农化展
Tecnoshow COMIGO</t>
  </si>
  <si>
    <t>4月7日-11日</t>
  </si>
  <si>
    <t>戈亚斯州</t>
  </si>
  <si>
    <t>农业机械</t>
  </si>
  <si>
    <t>中东国际电力、照明及新能源展览会
Middle East Energy</t>
  </si>
  <si>
    <t>电力、照明及新能源</t>
  </si>
  <si>
    <t>中国机电产品进出口商会
福建荟源文化发展集团有限公司</t>
  </si>
  <si>
    <t>章祖恒18811670021
梁晨13275029608</t>
  </si>
  <si>
    <t>美国波特兰功能性面料展览会
Function Fabric Fair</t>
  </si>
  <si>
    <t>4月7日-9日
10月26日-28日</t>
  </si>
  <si>
    <t>日本东京时尚产业展
Fashion World Tokyo</t>
  </si>
  <si>
    <t>4月8日-10日
10月7日-9日</t>
  </si>
  <si>
    <t>男女装、鞋、运动服及休闲服、内衣、纺织原料面料</t>
  </si>
  <si>
    <t>福建省福步会展服务有限公司
中国国际贸易促进委员会厦门市委员会
福建荟源文化发展集团有限公司
福建省新瑞会展有限公司
励展博览集团
福建省易联展会展服务有限公司
福建省国际商会会展专业委员会秘书处</t>
  </si>
  <si>
    <r>
      <rPr>
        <sz val="20"/>
        <rFont val="仿宋_GB2312"/>
        <charset val="134"/>
      </rPr>
      <t>汤</t>
    </r>
    <r>
      <rPr>
        <sz val="20"/>
        <rFont val="宋体"/>
        <charset val="134"/>
      </rPr>
      <t>淏</t>
    </r>
    <r>
      <rPr>
        <sz val="20"/>
        <rFont val="仿宋_GB2312"/>
        <charset val="134"/>
      </rPr>
      <t>轩18750728178
林耀宗13063091990
梁晨13275029608
刘佳18597709790
刘志怡19916642204
施坤福13763849211
何素萍13030990170</t>
    </r>
  </si>
  <si>
    <t>越南胡志明国际纺织面料及辅料展览会
SAIGONTEX</t>
  </si>
  <si>
    <t>4月8日-11日
（胡志明）
12月
（河内）</t>
  </si>
  <si>
    <t>胡志明
河内</t>
  </si>
  <si>
    <t>面布料，辅料，纺织机械及设备</t>
  </si>
  <si>
    <t>环球资源中国香港展
（一期）
Global Sources Hong Kong Shows（Phase 1）</t>
  </si>
  <si>
    <t>4月11日-14日
10月11日-14日</t>
  </si>
  <si>
    <t>环球资源</t>
  </si>
  <si>
    <t>李建花13960902839</t>
  </si>
  <si>
    <t>中国香港国际春季电子产品展
HONG KONG ELECTRONICS FAIR（SPRING EDITION）</t>
  </si>
  <si>
    <t>4月13日-16日</t>
  </si>
  <si>
    <t>香港国际创科展
InnoEX</t>
  </si>
  <si>
    <t>人工智能/机器人技术/低空经济/网络安全/智慧出行</t>
  </si>
  <si>
    <t>德国杜塞尔多夫国际管材、线缆及线材展
Tube &amp; Wire</t>
  </si>
  <si>
    <t>4月13日-17日</t>
  </si>
  <si>
    <t>杜塞尔多夫</t>
  </si>
  <si>
    <t>北京融合国际展览有限公司</t>
  </si>
  <si>
    <t>池金实15810621575</t>
  </si>
  <si>
    <t>波兰国际食品饮料、食品加工和包装展
world food Poland</t>
  </si>
  <si>
    <t>4月14日-16日</t>
  </si>
  <si>
    <t>俄罗斯国际电子元器件、电子模块及设备展览会
ExpoElectronica</t>
  </si>
  <si>
    <t>信息产品、电子元器件、系统及设备</t>
  </si>
  <si>
    <t>ITE集团</t>
  </si>
  <si>
    <t>李璐18611923218</t>
  </si>
  <si>
    <t>中东涂料展览会
MECS（Middle East Coating Show）</t>
  </si>
  <si>
    <t>中国国际贸易促进委员会化工行业分会</t>
  </si>
  <si>
    <t>王琦010-64272119</t>
  </si>
  <si>
    <t>哈萨克斯坦汽车配件及售后服务展览会
Automechanika Astana</t>
  </si>
  <si>
    <t>4月15日-17日</t>
  </si>
  <si>
    <t>哈萨克斯坦</t>
  </si>
  <si>
    <t>阿斯塔纳</t>
  </si>
  <si>
    <t>汽车配件</t>
  </si>
  <si>
    <t>中国汽车工业国际合作总公司</t>
  </si>
  <si>
    <t>朱依宁13811820803</t>
  </si>
  <si>
    <t>日本国际外食产业展览会
FABEX</t>
  </si>
  <si>
    <t>日本国际糖果及休闲食品展
ISM Japan</t>
  </si>
  <si>
    <t>印尼雅加达国际纺织展览会
INATEX</t>
  </si>
  <si>
    <t>4月15日-18日</t>
  </si>
  <si>
    <t>印度尼西亚</t>
  </si>
  <si>
    <t>雅加达</t>
  </si>
  <si>
    <t>土耳其伊斯坦布尔国际医疗展览会
Expomed Eurasia</t>
  </si>
  <si>
    <t>4月16日-18日</t>
  </si>
  <si>
    <t xml:space="preserve">上海东信展览有限公司 </t>
  </si>
  <si>
    <t>王勇021-55139199-8108</t>
  </si>
  <si>
    <t>德国科隆国际健身健美及康体设施博览会
FIBO</t>
  </si>
  <si>
    <t>4月16日-19日</t>
  </si>
  <si>
    <t>各类健身器材、体育用品；各类服装、配饰、鞋、包袋、面料</t>
  </si>
  <si>
    <t>美国加州海獭自行车展
Sea Otter Classic</t>
  </si>
  <si>
    <t>蒙特雷</t>
  </si>
  <si>
    <t>自行车</t>
  </si>
  <si>
    <t>环球资源家居及餐厨用品展
Global Sources Home &amp; Kitchen Show</t>
  </si>
  <si>
    <t>4月18日-21日
10月18日-21日</t>
  </si>
  <si>
    <t>家庭日用</t>
  </si>
  <si>
    <t>环球资源中国香港展
（二期）
Global Sources Hong Kong Shows（Phase 2）</t>
  </si>
  <si>
    <t>家用电器</t>
  </si>
  <si>
    <t>中国香港国际春季灯饰展
Hong Kong International Lighting Fair（Spring Edition）</t>
  </si>
  <si>
    <t>4月20日-23日</t>
  </si>
  <si>
    <t>福建荟源文化发展集团有限公司
厦门市盈拓商务有限公司</t>
  </si>
  <si>
    <t>梁晨13275029608
王惠梅13950066435</t>
  </si>
  <si>
    <t>智慧照明博览
Smart Lighting Expo</t>
  </si>
  <si>
    <t>德国汉诺威工业博览会
HANNOVER MESSE</t>
  </si>
  <si>
    <t>4月20日-24日</t>
  </si>
  <si>
    <t>汉诺威</t>
  </si>
  <si>
    <t>西班牙巴塞罗那全球水产及水产技术博览会
Seafood Expo Global</t>
  </si>
  <si>
    <t>4月21日-23日</t>
  </si>
  <si>
    <t>福建省新天国际会展有限公司
福建荟源文化发展集团有限公司</t>
  </si>
  <si>
    <t>李杨13580316281
梁晨13275029608</t>
  </si>
  <si>
    <t>俄罗斯国际康复和护理设备及技术展览会
INTEGRATION</t>
  </si>
  <si>
    <t>新加坡国际食品与酒店展
Food &amp; Hotel Asia（FHA）</t>
  </si>
  <si>
    <t>4月21日-24日</t>
  </si>
  <si>
    <t xml:space="preserve">福建荟源文化发展集团有限公司
中国食品土畜进出口商会
福建企标科技服务有限公司
福建世创商务展览有限公司
厦门市盈拓商务有限公司   </t>
  </si>
  <si>
    <t>梁晨13275029608
刘小惠13599727635
罗华杰13763895283
蒋颖13809549010
张银惠13696961452</t>
  </si>
  <si>
    <t>环球资源越南国际采购展
Global Sourcing Fair, Vietnam</t>
  </si>
  <si>
    <t>4月22日-24日</t>
  </si>
  <si>
    <t>俄罗斯矿业及矿山机械设备展览会
MiningWorld Russia</t>
  </si>
  <si>
    <t>工程机械、动力电力、设备</t>
  </si>
  <si>
    <t>日本国际自行车博览会
CYCLE MODE TOKYO</t>
  </si>
  <si>
    <t>4月25日-26日</t>
  </si>
  <si>
    <t>意大利佛罗伦萨国际手工艺品
Mostra Internazionale dell'Artigianato</t>
  </si>
  <si>
    <t>4月25日-5月3日</t>
  </si>
  <si>
    <t>佛罗伦萨</t>
  </si>
  <si>
    <t>福建世创商务展览有限公司
中国意大利商会</t>
  </si>
  <si>
    <t>蒋颖13809549010
张焕13801216629</t>
  </si>
  <si>
    <t>中国香港国际纺织服装、配饰及鞋类展览会（香港时装节）
FASHION INSTYLE</t>
  </si>
  <si>
    <t>4月27日-30日</t>
  </si>
  <si>
    <t>男女装、鞋、运动服及休闲服、内衣、纺织原料面料等</t>
  </si>
  <si>
    <t>中国香港时尚家品及家纺展
Home InStyle</t>
  </si>
  <si>
    <t>福建荟源文化发展集团有限公司
厦门企发国际会展有限公司</t>
  </si>
  <si>
    <t>梁晨13275029608
林艳芳13720879672</t>
  </si>
  <si>
    <t>中国香港礼品及赠品展
Hong Kong Gifts &amp; Premium Fair</t>
  </si>
  <si>
    <t>中国香港国际印刷及包装展
Hong Kong International Printing&amp;Packing Fair</t>
  </si>
  <si>
    <t xml:space="preserve">厦门企发国际会展有限公司
福建荟源文化发展集团有限公司
厦门市盈拓商务有限公司  </t>
  </si>
  <si>
    <t>林艳芳13720879672
梁晨13275029608 
张银惠13696961452</t>
  </si>
  <si>
    <t>环球资源运动及户外展
Global Sources Sports &amp; Outdoor Show</t>
  </si>
  <si>
    <t>4月27日-30日
10月27日-30日</t>
  </si>
  <si>
    <t>运动及户外</t>
  </si>
  <si>
    <t>巴西农机展览会
AGRISHOW International Agricultural Exhibition</t>
  </si>
  <si>
    <t>4月27日-5月1日</t>
  </si>
  <si>
    <t>里贝朗普雷图</t>
  </si>
  <si>
    <t>尼日利亚国际电力能源展
Power&amp;Water NIGERIA</t>
  </si>
  <si>
    <t>4月28日-30日</t>
  </si>
  <si>
    <t>越南水产科学与技术国际博览会
VinaFIS Expo</t>
  </si>
  <si>
    <t>澳大利亚悉尼建材展
Sydney Build</t>
  </si>
  <si>
    <t>4月29日-30日</t>
  </si>
  <si>
    <t>大洋洲</t>
  </si>
  <si>
    <t>澳大利亚</t>
  </si>
  <si>
    <t>悉尼</t>
  </si>
  <si>
    <t>建材及装饰材料</t>
  </si>
  <si>
    <t xml:space="preserve">福建省新天国际会展有限公司
厦门市盈拓商务有限公司   </t>
  </si>
  <si>
    <t>加拿大国际食品展
SIAL Canada</t>
  </si>
  <si>
    <t>4月29日-5月1日</t>
  </si>
  <si>
    <t>蒙特利尔</t>
  </si>
  <si>
    <t>马来西亚大红花国际茶&amp;文化展
MALAYSIADAHONGHUATEAEXPO</t>
  </si>
  <si>
    <t>5月
12月</t>
  </si>
  <si>
    <t>槟城
吉隆坡</t>
  </si>
  <si>
    <t>缅甸电力与新能源储能照明展
MYANMAR POWER</t>
  </si>
  <si>
    <t>5月1日-4日</t>
  </si>
  <si>
    <t>缅甸</t>
  </si>
  <si>
    <t>仰光</t>
  </si>
  <si>
    <t>阿尔及利亚建材展
BATIMATEC</t>
  </si>
  <si>
    <t>5月3日-7日</t>
  </si>
  <si>
    <t>阿尔及利亚</t>
  </si>
  <si>
    <t>阿尔及尔</t>
  </si>
  <si>
    <t>欧洲国际营养保健食品展览会
Vitafoods Europe</t>
  </si>
  <si>
    <t>5月5日-7日</t>
  </si>
  <si>
    <t>中国医药保健品进出口商会</t>
  </si>
  <si>
    <t>马云轩15600762231</t>
  </si>
  <si>
    <t>哥伦比亚工业展
Expo Industrial-Pacific Industrial Fair</t>
  </si>
  <si>
    <t>5月6日-8日</t>
  </si>
  <si>
    <t>哥伦比亚</t>
  </si>
  <si>
    <t>卡利</t>
  </si>
  <si>
    <t>通用机械及机械基础件</t>
  </si>
  <si>
    <t>第八届PHARMEX国际展览会
Pharmex</t>
  </si>
  <si>
    <t>伊朗</t>
  </si>
  <si>
    <t>德黑兰</t>
  </si>
  <si>
    <t>伊朗伊斯兰共和国驻广州总领事馆</t>
  </si>
  <si>
    <t>印度尼西亚国际食品及餐饮展
Morefood Expo</t>
  </si>
  <si>
    <t>5月7日-10日</t>
  </si>
  <si>
    <t>印尼国际食品及餐饮展
More Food</t>
  </si>
  <si>
    <t>福建荟源文化发展集团有限公司
福建省新瑞会展有限公司
福建世创商务展览有限公司
福建康德会展服务有限公司
福建企标科技服务有限公司</t>
  </si>
  <si>
    <t>梁晨13275029608
刘佳18597709790
蒋颖13809549010
林雪燕13959627391
罗华杰13763895283</t>
  </si>
  <si>
    <t>孟加拉基础设施创新及发展博览会
BIID</t>
  </si>
  <si>
    <t>5月7日-9日</t>
  </si>
  <si>
    <t>孟加拉</t>
  </si>
  <si>
    <t>达卡</t>
  </si>
  <si>
    <t>印尼国际煤炭及能源工业博览会
Indonesia Coal and Energy Expo</t>
  </si>
  <si>
    <t>5月11日-13日</t>
  </si>
  <si>
    <t>世信国际会展集团股份有限公司</t>
  </si>
  <si>
    <t>林燕虹15860283734</t>
  </si>
  <si>
    <t>意大利米兰食品展览会
TUTTO FOOD</t>
  </si>
  <si>
    <t>5月11日-14日</t>
  </si>
  <si>
    <t>哈萨克斯坦机械制造及金属加工展
Machine Building &amp; Metal Working</t>
  </si>
  <si>
    <t>5月12日-14日</t>
  </si>
  <si>
    <t>阿拉木图</t>
  </si>
  <si>
    <t>波兰华沙工业自动化展
WARSAW INDUSTRY AUTOMATICA</t>
  </si>
  <si>
    <t>英国伦敦国际石材及表面材料展览会
THE STONE &amp; SURFACES SHOW</t>
  </si>
  <si>
    <t>第18届乌兹别克斯坦国际电力展
Power Uzbekistan</t>
  </si>
  <si>
    <t>宁德奇艺会展服务有限公司
福建正联国际会展商务有限公司</t>
  </si>
  <si>
    <r>
      <rPr>
        <sz val="20"/>
        <rFont val="仿宋_GB2312"/>
        <charset val="134"/>
      </rPr>
      <t>陈少英18959358633
林文</t>
    </r>
    <r>
      <rPr>
        <sz val="20"/>
        <rFont val="宋体"/>
        <charset val="134"/>
      </rPr>
      <t>佺</t>
    </r>
    <r>
      <rPr>
        <sz val="20"/>
        <rFont val="仿宋_GB2312"/>
        <charset val="134"/>
      </rPr>
      <t>13905033325</t>
    </r>
  </si>
  <si>
    <t>泰国国际汽车新能源及零部件展
Future Mobility Thailand</t>
  </si>
  <si>
    <t>5月13日-15日</t>
  </si>
  <si>
    <t>中国香港国际文化创意博览会
ART HONG KONG EXPO</t>
  </si>
  <si>
    <t>5月15日-18日</t>
  </si>
  <si>
    <t>美国芝加哥国际酒店用品和餐饮展览会
National Restaurant Association Restaurant, Hotel-Motel Show</t>
  </si>
  <si>
    <t>5月16日-19日</t>
  </si>
  <si>
    <t xml:space="preserve">福建荟源文化发展集团有限公司
厦门市盈拓商务有限公司   </t>
  </si>
  <si>
    <t>梁晨13275029608
张银惠13696961452</t>
  </si>
  <si>
    <t>塞尔维亚诺维萨德国际农业展览会
NOVI SAD INTERNATIONAL AGRICULTURAL FAIR</t>
  </si>
  <si>
    <t>5月17日-22日</t>
  </si>
  <si>
    <t>塞尔维亚</t>
  </si>
  <si>
    <t>诺维萨德</t>
  </si>
  <si>
    <t>中东（迪拜）国际纺织服装、家纺及面辅料展览会
International Apparel and Textile Fair</t>
  </si>
  <si>
    <t>5月18日-20日
11月17日-19日</t>
  </si>
  <si>
    <t>男女装、鞋、运动服及休闲服、内衣、纺织原料面料、服装饰物及配件、裘革皮羽绒及制品、箱包、纺织机械等</t>
  </si>
  <si>
    <t>欧洲（荷兰）国际自有品牌贸易展
PLMA</t>
  </si>
  <si>
    <t>5月19日-20日</t>
  </si>
  <si>
    <t>荷兰</t>
  </si>
  <si>
    <t>阿姆斯特丹</t>
  </si>
  <si>
    <t>俄罗斯动力机械展览会
HEAT&amp;ELECTRO MACHINERY</t>
  </si>
  <si>
    <t>5月19日-21日</t>
  </si>
  <si>
    <t>美国糖果及休闲食品展览会
Sweets &amp;Snacks Expo</t>
  </si>
  <si>
    <t>南非开普敦电力、输配电及公共事业展览会
Enlit Africa</t>
  </si>
  <si>
    <t>开普敦</t>
  </si>
  <si>
    <t>中东欧国际工业技术博览会
International Industry Technical Fair</t>
  </si>
  <si>
    <t>5月19日-22日</t>
  </si>
  <si>
    <t>贝尔格莱德</t>
  </si>
  <si>
    <t>巴西圣保罗国际医疗展
HOSPITALAR</t>
  </si>
  <si>
    <t>新加坡亚洲科技展览会
Asia Tech x Singapore</t>
  </si>
  <si>
    <t>5月20日-22日</t>
  </si>
  <si>
    <t>印尼雅加达汽车配件展览会
INAPA</t>
  </si>
  <si>
    <t>中国机电产品进出口商会
福建世创商务展览有限公司
福建省集英会展服务有限公司</t>
  </si>
  <si>
    <t>章祖恒18811670021
蒋颖13809549010
林庆梅13375991955</t>
  </si>
  <si>
    <t>马来西亚医疗器械、康复保健暨制药展览会
SouthEast Asian Healthcare &amp; Pharma Show</t>
  </si>
  <si>
    <t>第4届中亚泵阀管线及电机仪表展会
CAPV</t>
  </si>
  <si>
    <t>5月21日-23日</t>
  </si>
  <si>
    <t>阿克套</t>
  </si>
  <si>
    <t>泵、阀门、管线、电机
、仪器仪表</t>
  </si>
  <si>
    <t>厦门孚锐会展有限公司</t>
  </si>
  <si>
    <t>邵琦18600180585</t>
  </si>
  <si>
    <t>菲律宾国际食品展
IFEX Philippines</t>
  </si>
  <si>
    <t>越南胡志明汽配及摩托车配件展览会
Autotech &amp; Accessories</t>
  </si>
  <si>
    <t>5月21日-24日</t>
  </si>
  <si>
    <t>车辆、汽车配件、新能源汽车及智慧出行、摩托车</t>
  </si>
  <si>
    <t>莆田市新华福商务会展有限公司
福建荟源文化发展集团有限公司</t>
  </si>
  <si>
    <t>严咏芹13015960198
梁晨13275029608</t>
  </si>
  <si>
    <t>非洲肯尼亚国际文具、学校及办公用品展
SCHOOL&amp;OFFICE EXPO SOUTH KENYA</t>
  </si>
  <si>
    <t>5月22日-24日</t>
  </si>
  <si>
    <t>肯尼亚</t>
  </si>
  <si>
    <t>内罗毕</t>
  </si>
  <si>
    <t>墨西哥国际电力、照明及新能源展览会
Expo Electric</t>
  </si>
  <si>
    <t>5月26日-28日</t>
  </si>
  <si>
    <t>墨西哥城</t>
  </si>
  <si>
    <t>中国机电产品进出口商会
福建荟源文化发展集团有限公司
福建正联国际会展商务有限公司</t>
  </si>
  <si>
    <r>
      <rPr>
        <sz val="20"/>
        <rFont val="仿宋_GB2312"/>
        <charset val="134"/>
      </rPr>
      <t>章祖恒18811670021
梁晨13275029608
林文</t>
    </r>
    <r>
      <rPr>
        <sz val="20"/>
        <rFont val="宋体"/>
        <charset val="134"/>
      </rPr>
      <t>佺</t>
    </r>
    <r>
      <rPr>
        <sz val="20"/>
        <rFont val="仿宋_GB2312"/>
        <charset val="134"/>
      </rPr>
      <t>13905033325</t>
    </r>
  </si>
  <si>
    <t>俄罗斯莫斯科国际工程机械及建筑机械展览会
CTT EXPO</t>
  </si>
  <si>
    <t>5月26日-29日</t>
  </si>
  <si>
    <t>工程、建筑机械、矿山机械及相关设备、技术</t>
  </si>
  <si>
    <t>福建省国联商务展览有限公司
泉州宏创展览有限公司
福建省集英会展服务有限公司</t>
  </si>
  <si>
    <t>吴华山13489578311
陈聪满13559559788
林庆梅13375991955</t>
  </si>
  <si>
    <t>泰国亚洲世界食品博览会
THAIFEX</t>
  </si>
  <si>
    <t>5月26日-30日</t>
  </si>
  <si>
    <t xml:space="preserve">中国食品土畜进出口商会
福建荟源文化发展集团有限公司
福建省新瑞会展有限公司
福建世创商务展览有限公司
厦门市盈拓商务有限公司   </t>
  </si>
  <si>
    <t>刘小惠13599727635
梁晨13275029608
刘佳18597709790
蒋颖13809549010
张银惠13696961452</t>
  </si>
  <si>
    <t>日本九州农业展
AGRIWEEK KYUSHU</t>
  </si>
  <si>
    <t>5月27日-29日</t>
  </si>
  <si>
    <t>九州</t>
  </si>
  <si>
    <t>越南国际进出口博览会
International Import and Export Expo</t>
  </si>
  <si>
    <t>5月29日-31日</t>
  </si>
  <si>
    <t>广西世纪锦鹏国际会展服务集团有限公司</t>
  </si>
  <si>
    <t>孟先生13788978522</t>
  </si>
  <si>
    <t>阿尔及利亚国际工业展暨阿尔及利亚博览会
Algiers International Fair</t>
  </si>
  <si>
    <t>6月</t>
  </si>
  <si>
    <t>乌兹别克斯坦国际五金博览会
International Hardware Fair of Uzbekistan</t>
  </si>
  <si>
    <t>园林园艺工具、日用五金、建筑五金、灯具及配件</t>
  </si>
  <si>
    <t>墨西哥中国投资贸易交易会暨墨西哥日用消费品展
The 14thMexico-China Invest &amp; Trade Expo 2026 Expo Consumer Goods Mexico City</t>
  </si>
  <si>
    <t>阿联酋迪拜国际家具及室内装饰展
INDEX</t>
  </si>
  <si>
    <t>6月2日-4日</t>
  </si>
  <si>
    <t xml:space="preserve">大小展览（福州）有限公司
福建省轻工工艺品进出口商会
厦门市盈拓商务有限公司   </t>
  </si>
  <si>
    <t>詹筱滢18505994004
刘如意15906029510
王惠梅13950066435</t>
  </si>
  <si>
    <t>俄罗斯莫斯科国际管材线材展览会
Tube &amp; Wire Russia</t>
  </si>
  <si>
    <t>土耳其国际工程机械技术及设备展览会
KOMATEK</t>
  </si>
  <si>
    <t>6月3日-6日</t>
  </si>
  <si>
    <t>工程机械、 混凝土机械、机动工业车辆</t>
  </si>
  <si>
    <t>福建省国联商务展览有限公司</t>
  </si>
  <si>
    <t>吴华山13489578311</t>
  </si>
  <si>
    <t>中国（印尼）出口品牌联展
China（Indonesia）Export Brand Joint Expo</t>
  </si>
  <si>
    <t>6月3日-6日
12月1日-3日</t>
  </si>
  <si>
    <t>广新迪会展（厦门）有限公司</t>
  </si>
  <si>
    <t>林若晨13509318812</t>
  </si>
  <si>
    <t>首尔国际家居及室内装饰产业大展
SOFURN&amp;LIFESHOW</t>
  </si>
  <si>
    <t>6月4日-7日</t>
  </si>
  <si>
    <t>越南母婴用品展
VIETBABY HCMC</t>
  </si>
  <si>
    <t>母婴</t>
  </si>
  <si>
    <t>福建荟源文化发展集团有限公司
福建省国联商务展览有限公司</t>
  </si>
  <si>
    <t>梁晨13275029608
黄江燕13559526065</t>
  </si>
  <si>
    <t>俄罗斯国际电力展览会
ELEKTRO</t>
  </si>
  <si>
    <t>6月8日-10日</t>
  </si>
  <si>
    <t>福建荟源文化发展集团有限公司
中国机电产品进出口商会</t>
  </si>
  <si>
    <t>梁晨13275029608
章祖恒18811670021</t>
  </si>
  <si>
    <t>波兰华沙国际食品展
WarsawFood Expo</t>
  </si>
  <si>
    <t>6月9日-11日</t>
  </si>
  <si>
    <t>中东迪拜商超及零售展
World Convenience Show</t>
  </si>
  <si>
    <t>厦门企发国际会展有限公司</t>
  </si>
  <si>
    <t>林艳芳13720879672</t>
  </si>
  <si>
    <t>韩国首尔国际食品及酒店用品展
Seoul Food &amp; Hotel</t>
  </si>
  <si>
    <t>6月9日-12日</t>
  </si>
  <si>
    <t xml:space="preserve">福建康德会展服务有限公司
福建企标科技服务有限公司
福建荟源文化发展集团有限公司
福建省新瑞会展有限公司
福建世创商务展览有限公司
厦门市盈拓商务有限公司   </t>
  </si>
  <si>
    <t>林雪燕13959627391
罗华杰13763895283
梁晨13275029608
刘佳18597709790
蒋颖13809549010
张银惠13696961452</t>
  </si>
  <si>
    <t>哥伦比亚国际食品展
Alimentec</t>
  </si>
  <si>
    <t>6月9日-12日
（两年一届）</t>
  </si>
  <si>
    <t>波哥大</t>
  </si>
  <si>
    <t xml:space="preserve">福建荟源文化发展集团有限公司
福建省新瑞会展有限公司
中国食品土畜进出口商会
厦门市盈拓商务有限公司   </t>
  </si>
  <si>
    <t>梁晨13275029608
刘佳18597709790
刘小惠13599727635
张银惠13696961452</t>
  </si>
  <si>
    <t>北美线圈技术展
Coiltech North America</t>
  </si>
  <si>
    <t>6月10日-11日</t>
  </si>
  <si>
    <t>密歇根州诺维</t>
  </si>
  <si>
    <t>国际基础设施投资与建设高峰论坛暨展览</t>
  </si>
  <si>
    <t>6月10日-12日</t>
  </si>
  <si>
    <t>澳门</t>
  </si>
  <si>
    <t>中国对外承包工程商会</t>
  </si>
  <si>
    <t>孟宪光010-81130128</t>
  </si>
  <si>
    <t>非洲国际工程机械、矿山机械、农业机械及国际汽摩汽配、机电五金产品博览会
Africa International Expo on Construction Machinery</t>
  </si>
  <si>
    <t>6月10日-13日</t>
  </si>
  <si>
    <t>工程机械</t>
  </si>
  <si>
    <t>福建省集英会展服务有限公司</t>
  </si>
  <si>
    <t>林庆梅13375991955</t>
  </si>
  <si>
    <t>土耳其国际工业展览会能源、电气与电子技术展览会
Electrotech EURASIA</t>
  </si>
  <si>
    <t>阿联酋沙迦蜂巢家具展
HFS</t>
  </si>
  <si>
    <t>6月11日-13日</t>
  </si>
  <si>
    <t>沙迦</t>
  </si>
  <si>
    <t>中非经贸博览会走进非洲(摩洛哥专场)</t>
  </si>
  <si>
    <t>6月11日-14日</t>
  </si>
  <si>
    <t>摩洛哥</t>
  </si>
  <si>
    <t>卡萨布兰卡</t>
  </si>
  <si>
    <t>湖南省商务厅</t>
  </si>
  <si>
    <t>周姗姗18711016294</t>
  </si>
  <si>
    <t>沙特利雅得国际公共空间、体育及休闲设施展
FSB Riyadh</t>
  </si>
  <si>
    <t>6月15日-17日</t>
  </si>
  <si>
    <t>沙特阿拉伯</t>
  </si>
  <si>
    <t>利雅得</t>
  </si>
  <si>
    <t>体育设施、户外运动用品等</t>
  </si>
  <si>
    <t>沙特阿拉伯国际五金博览会
International Hardware Fair Saudi Arabia</t>
  </si>
  <si>
    <t>乌兹别克斯坦国际工业及机械设备展览会
UZIME</t>
  </si>
  <si>
    <t>墨西哥国际消费类电子及家用电器产品博览会
LAE MEXICO</t>
  </si>
  <si>
    <t>家电产品、消费电子产品、创新技术产品、餐厨用品、家居用品等</t>
  </si>
  <si>
    <t>澳大利亚中国纺织服装服饰展
China Clothing Textile Accessories Expo</t>
  </si>
  <si>
    <t>6月16日-18日
11月</t>
  </si>
  <si>
    <t>墨尔本
悉尼</t>
  </si>
  <si>
    <t>服装、家纺、面料、鞋履箱包</t>
  </si>
  <si>
    <t>中国纺织品进出口商会
福建荟源文化发展集团有限公司
泉州宏创展览有限公司
福建省福步会展服务有限公司
福建省新瑞会展有限公司</t>
  </si>
  <si>
    <r>
      <rPr>
        <sz val="20"/>
        <rFont val="仿宋_GB2312"/>
        <charset val="134"/>
      </rPr>
      <t>王艺霖010-67739225
梁晨13275029608
陈聪满13559559788
汤</t>
    </r>
    <r>
      <rPr>
        <sz val="20"/>
        <rFont val="宋体"/>
        <charset val="134"/>
      </rPr>
      <t>淏</t>
    </r>
    <r>
      <rPr>
        <sz val="20"/>
        <rFont val="仿宋_GB2312"/>
        <charset val="134"/>
      </rPr>
      <t>轩18750728178
刘佳18597709790</t>
    </r>
  </si>
  <si>
    <t>印度尼西亚渔业博览会
Indo Fisheries Expo &amp; Forum</t>
  </si>
  <si>
    <t>俄罗斯国际包装展
RosUpack</t>
  </si>
  <si>
    <t>6月16日-19日</t>
  </si>
  <si>
    <t>包装及印刷全产业链</t>
  </si>
  <si>
    <t>李璐18611923218
张银惠13696961452</t>
  </si>
  <si>
    <t>日本娱乐传媒展
Content Tokyo</t>
  </si>
  <si>
    <t>6月17日-19日</t>
  </si>
  <si>
    <t>中东欧（匈牙利）国际食品饮料展
CENTRAL AND EASTERN EUROPE （HUNGARY）INTERNATIONAL FOOD AND BEVERAGE EXHIBITION</t>
  </si>
  <si>
    <t>6月18日-20日</t>
  </si>
  <si>
    <t>匈牙利</t>
  </si>
  <si>
    <t>布达佩斯</t>
  </si>
  <si>
    <t>福建康德会展服务有限公司</t>
  </si>
  <si>
    <t>林雪燕13959627391</t>
  </si>
  <si>
    <r>
      <rPr>
        <sz val="20"/>
        <rFont val="仿宋_GB2312"/>
        <charset val="134"/>
      </rPr>
      <t xml:space="preserve">中国品牌商品(中东欧）展
China Brand Fair </t>
    </r>
    <r>
      <rPr>
        <sz val="20"/>
        <rFont val="Times New Roman"/>
        <charset val="134"/>
      </rPr>
      <t>–</t>
    </r>
    <r>
      <rPr>
        <sz val="20"/>
        <rFont val="仿宋_GB2312"/>
        <charset val="134"/>
      </rPr>
      <t xml:space="preserve"> CEE</t>
    </r>
  </si>
  <si>
    <t>第六届伊朗德黑兰工业&amp;工具展
Iran Industrial &amp; Tools Expo</t>
  </si>
  <si>
    <t>6月18日-21日</t>
  </si>
  <si>
    <t>工业设备与工具</t>
  </si>
  <si>
    <t>越南河内国际玩具及婴童用品展暨河内国际潮玩展
International Baby Products&amp; Toys Expo（IBTE）</t>
  </si>
  <si>
    <t>河内</t>
  </si>
  <si>
    <t>玩具、孕婴童用品、潮玩</t>
  </si>
  <si>
    <t>商务部贸发局
福建省集英会展服务有限公司
广东潮域展览有限公司</t>
  </si>
  <si>
    <t>刘燕南010-64404613
林庆梅13375991955
王亚琦18613140656</t>
  </si>
  <si>
    <t>澳大利亚国际食品和酒类展览会
GOOD FINE &amp; WINE SHOW</t>
  </si>
  <si>
    <t>6月19日-21日</t>
  </si>
  <si>
    <t>日本大阪国际宠物用品展览会
JAPAN PET FAIR</t>
  </si>
  <si>
    <t>大阪</t>
  </si>
  <si>
    <t>宠物用品</t>
  </si>
  <si>
    <t>科隆国际体育用品、露营设备及园林生活博览会
SPOGA+GAFA</t>
  </si>
  <si>
    <t>6月22日-24日</t>
  </si>
  <si>
    <t>花园家具，装饰及设备，运动及游戏，露营及休闲、户外用品</t>
  </si>
  <si>
    <t>中国机电产品进出口商会
福建荟源文化发展集团有限公司
福建省新瑞会展有限公司
福建华菱商展有限公司
大小展览（福州）有限公司
福建省轻工工艺品进出口商会</t>
  </si>
  <si>
    <t>章祖恒18811670021
梁晨13275029608
刘佳18597709790
沈克13905005105
詹筱滢18505994004
刘如意15906029510</t>
  </si>
  <si>
    <t>巴西圣保罗国际消费类电子及家电博览会
Eletrolar Show</t>
  </si>
  <si>
    <t>6月22日-25日</t>
  </si>
  <si>
    <t>家电产品、消费电子产品、节能灯具、家庭用品、礼品及装饰品、汽车电子产品等</t>
  </si>
  <si>
    <t>中国机电产品进出口商会
福建华菱商展有限公司
福建省新天国际会展有限公司
福建荟源文化发展集团有限公司
福建省国际商会会展专业委员会秘书处</t>
  </si>
  <si>
    <t>章祖恒18811670021
沈克13905005105
李杨13580316281
梁晨13275029608
何素萍13030990170</t>
  </si>
  <si>
    <t>巴西国际新能源汽车及零部件展览会
Eletrolar Show-Eletro Car Show</t>
  </si>
  <si>
    <t>新能源汽车及智慧出行</t>
  </si>
  <si>
    <t>环球资源沙特展
Global Sources Saudi Arabia Expo</t>
  </si>
  <si>
    <t>6月23日-25日</t>
  </si>
  <si>
    <t>巴西国际时尚家居用品展览会
Interior Lifestyle South America</t>
  </si>
  <si>
    <t>日本文具办公用品展览会
ISOT</t>
  </si>
  <si>
    <t>6月24日-26日</t>
  </si>
  <si>
    <t>越南国际绿色能源及电力工业展
VCAE EXPO</t>
  </si>
  <si>
    <t>越南国际环境能源产业博览会
Vietnam International Environmental Energy Industry Expo</t>
  </si>
  <si>
    <t>菲律宾国际电力、照明及新能源展览会
Phil Energy</t>
  </si>
  <si>
    <t>越南国际五金展览会
Hardware Fair Vietnam</t>
  </si>
  <si>
    <t>江苏联亚国际展览有限公司</t>
  </si>
  <si>
    <t>罗萍18005173018</t>
  </si>
  <si>
    <t>越南国际时尚家居礼品展览会
Home Show Vietnam</t>
  </si>
  <si>
    <t>福建正联国际会展商务有限公司
江苏联亚国际展览有限公司</t>
  </si>
  <si>
    <r>
      <rPr>
        <sz val="20"/>
        <rFont val="仿宋_GB2312"/>
        <charset val="134"/>
      </rPr>
      <t>林文</t>
    </r>
    <r>
      <rPr>
        <sz val="20"/>
        <rFont val="宋体"/>
        <charset val="134"/>
      </rPr>
      <t>佺</t>
    </r>
    <r>
      <rPr>
        <sz val="20"/>
        <rFont val="仿宋_GB2312"/>
        <charset val="134"/>
      </rPr>
      <t>13905033325
罗萍18005173018</t>
    </r>
  </si>
  <si>
    <t>俄罗斯国际石材展览会
Stone Industry</t>
  </si>
  <si>
    <t>越南国际电力与新能源产业博览会
VIE Expo</t>
  </si>
  <si>
    <t>日本国际礼品杂货及日用百货展览会
LIFESTYLE Week</t>
  </si>
  <si>
    <t>6月24日-26日
10月7日-9日</t>
  </si>
  <si>
    <t>福建荟源文化发展集团有限公司
中国国际贸易促进委员会厦门市委员会
大小展览（福州）有限公司
福建省新瑞会展有限公司
励展博览集团</t>
  </si>
  <si>
    <t>梁晨13275029608
林耀宗13063091990
詹筱滢18505994004
刘佳18597709790
刘志怡19916642204</t>
  </si>
  <si>
    <t>欧洲国际自行车、零配件及用品展览会
EUROBIKE</t>
  </si>
  <si>
    <t>6月24日-27日</t>
  </si>
  <si>
    <t>福建省新天国际会展有限公司
福建省新瑞会展有限公司</t>
  </si>
  <si>
    <t>李杨13580316281
刘佳18597709790</t>
  </si>
  <si>
    <t>美国夏季优质食品展
Summer Fancy Food Show</t>
  </si>
  <si>
    <t>6月28-30日</t>
  </si>
  <si>
    <t xml:space="preserve">中国食品土畜进出口商会
厦门市盈拓商务有限公司   </t>
  </si>
  <si>
    <t>刘小惠13599727635
张银惠13696961452</t>
  </si>
  <si>
    <t>泰国国际泵阀及水处理展
Thaiwater</t>
  </si>
  <si>
    <t>7月1日-3日</t>
  </si>
  <si>
    <t>坦桑尼亚国际贸易博览会暨市场采购贸易(坦桑尼亚）展览会
DITF</t>
  </si>
  <si>
    <t>7月1日-12日</t>
  </si>
  <si>
    <t>坦桑尼亚</t>
  </si>
  <si>
    <t>达累斯萨拉姆</t>
  </si>
  <si>
    <t>福建荟源文化发展集团有限公司
威海华坦供应链管理有限公司</t>
  </si>
  <si>
    <t>梁晨13275029608
周艳艳13916925331</t>
  </si>
  <si>
    <t>哈萨克斯坦—中国商品展览会
The 21th China Commodities Fair in Kazakhstan</t>
  </si>
  <si>
    <t>7月2日-4日</t>
  </si>
  <si>
    <t>印尼建材展
IndoBuildTech Expo</t>
  </si>
  <si>
    <t>7月2日-6日
11月25日-27日</t>
  </si>
  <si>
    <t>俄罗斯国际创新工业博览会
INNOPROM</t>
  </si>
  <si>
    <t>7月6日-9日</t>
  </si>
  <si>
    <t>叶卡捷琳堡</t>
  </si>
  <si>
    <t>越南国际机动车(电动）及零部件展览会暨第四届越南电商选品展
Vietnam International Motor Vehicle (Electric）and Parts
Exhibition &amp; The 4th Vietnam E-commerce Product Selection Expo</t>
  </si>
  <si>
    <t>7月8日-9日</t>
  </si>
  <si>
    <t>摩托车、汽车配件、新能源汽车及智慧出行、自行车等</t>
  </si>
  <si>
    <t>广东进出口商会</t>
  </si>
  <si>
    <t>肖金润13192365459</t>
  </si>
  <si>
    <t>墨西哥国际汽车配件及售后展览会
Automechanika Mexico</t>
  </si>
  <si>
    <t>7月8日-10日</t>
  </si>
  <si>
    <t>林良实18959800062</t>
  </si>
  <si>
    <t>肯尼亚国际建筑与矿业工程机械展
BUILDEXPO &amp; MINEXPO</t>
  </si>
  <si>
    <t>泉州宏创展览有限公司</t>
  </si>
  <si>
    <t>陈聪满13559559788</t>
  </si>
  <si>
    <t>越南国际皮革、机械设备及鞋类博览会
International shoes &amp; Leather Exhibition-Vietnam</t>
  </si>
  <si>
    <t>福建省巨石商务会展有限公司
广新迪会展（厦门）有限公司
福建省新瑞会展有限公司
莆田市新华福商务会展有限公司</t>
  </si>
  <si>
    <t>刘晓玉18850729855
林若晨13509318812
刘佳18597709790
严咏芹13015960198</t>
  </si>
  <si>
    <t>亚洲时尚（泰国）展
Asia Fashion（Thailand） Show</t>
  </si>
  <si>
    <t>7月9日-11日</t>
  </si>
  <si>
    <t>箱包皮具、鞋履、服装、配饰、皮革面辅料等</t>
  </si>
  <si>
    <t>广东琦亚展览科技有限公司
中国轻工工艺品进出口商会</t>
  </si>
  <si>
    <t>谭荧19925802096
蔡云18600860058</t>
  </si>
  <si>
    <t>2026新加坡国际珠宝展
SIJE 2026</t>
  </si>
  <si>
    <t>7月9日-12日</t>
  </si>
  <si>
    <t>美国拉斯维加斯美容展
Cosmoprof North America</t>
  </si>
  <si>
    <t>7月13日-15日</t>
  </si>
  <si>
    <t>中国纺织精品展南非暨南非成衣及纺织品、皮革与鞋类展览会
All fashion Sourcing</t>
  </si>
  <si>
    <t>7月14日-16日</t>
  </si>
  <si>
    <t>福建省新瑞会展有限公司
福建省福步会展服务有限公司</t>
  </si>
  <si>
    <r>
      <rPr>
        <sz val="20"/>
        <rFont val="仿宋_GB2312"/>
        <charset val="134"/>
      </rPr>
      <t>刘佳18597709790
汤</t>
    </r>
    <r>
      <rPr>
        <sz val="20"/>
        <rFont val="宋体"/>
        <charset val="134"/>
      </rPr>
      <t>淏</t>
    </r>
    <r>
      <rPr>
        <sz val="20"/>
        <rFont val="仿宋_GB2312"/>
        <charset val="134"/>
      </rPr>
      <t>轩18750728178</t>
    </r>
  </si>
  <si>
    <t>澳大利亚墨尔本国际家具及家居装饰设计展览会
AIFF</t>
  </si>
  <si>
    <t>7月15日-17日</t>
  </si>
  <si>
    <t>墨尔本</t>
  </si>
  <si>
    <t>泰国礼品玩具及家居用品展
MEGA SHOW BANGKOK</t>
  </si>
  <si>
    <t>马来西亚国际食品及饮料展
MIFB</t>
  </si>
  <si>
    <t xml:space="preserve">福建荟源文化发展集团有限公司
福建企标科技服务有限公司
福建省新瑞会展有限公司
厦门市盈拓商务有限公司   </t>
  </si>
  <si>
    <t>梁晨13275029608
罗华杰13763895283
刘佳18597709790
张银惠13696961452</t>
  </si>
  <si>
    <t>越南国际电力设备与技术展览会
VIETNAM ETE</t>
  </si>
  <si>
    <t xml:space="preserve">东南亚冰淇淋、糕点、烘焙和咖啡展暨亚洲餐饮及食品服务展
 SIGEP &amp; Restaurant Asia </t>
  </si>
  <si>
    <t>越南农产品及食品、加工国际博览会
VIETNAM PFA</t>
  </si>
  <si>
    <t>马来西亚国际食品饮料展
SIAL MALAYSIA</t>
  </si>
  <si>
    <t>7月21日-23日</t>
  </si>
  <si>
    <t>中国纺织品服装贸易展览会（洛杉矶）
Texworld &amp; APPS LAX</t>
  </si>
  <si>
    <t>洛杉矶</t>
  </si>
  <si>
    <t>日本大阪国际食品与酒店展
FOODEX JAPAN 2026</t>
  </si>
  <si>
    <t>7月22日-24日</t>
  </si>
  <si>
    <t>越南国际农业机械展览会
CIAME Asia Vietnam</t>
  </si>
  <si>
    <t>7月23日-25日</t>
  </si>
  <si>
    <t>中国农业机械流通协会</t>
  </si>
  <si>
    <t>苏阳13552575006</t>
  </si>
  <si>
    <t>亚洲国际机床展览会
AMTEX</t>
  </si>
  <si>
    <t>7月24日-27日</t>
  </si>
  <si>
    <t>马来西亚医疗器械康复展览会
THIS ASEAN</t>
  </si>
  <si>
    <t>7月28日-30日</t>
  </si>
  <si>
    <t>福建正联国际会展商务有限公司
宁德奇艺会展服务有限公司</t>
  </si>
  <si>
    <r>
      <rPr>
        <sz val="20"/>
        <rFont val="仿宋_GB2312"/>
        <charset val="134"/>
      </rPr>
      <t>林文</t>
    </r>
    <r>
      <rPr>
        <sz val="20"/>
        <rFont val="宋体"/>
        <charset val="134"/>
      </rPr>
      <t>佺</t>
    </r>
    <r>
      <rPr>
        <sz val="20"/>
        <rFont val="仿宋_GB2312"/>
        <charset val="134"/>
      </rPr>
      <t>13905033325
陈少英18959358633</t>
    </r>
  </si>
  <si>
    <t>非洲（肯尼亚）电力与能源展
POWER &amp; ENERGY AFRICA</t>
  </si>
  <si>
    <t>7月29日-31日</t>
  </si>
  <si>
    <t>越南国际医疗、医院用品与医药制药博览会
VIETNAM MEDI-PHARM EXPO</t>
  </si>
  <si>
    <t>7月30日-8月1日
11月</t>
  </si>
  <si>
    <t>越南河内国际文具及办公设备展览会
VIETOFFICE</t>
  </si>
  <si>
    <t>7月30日-8月1日</t>
  </si>
  <si>
    <r>
      <rPr>
        <sz val="20"/>
        <rFont val="仿宋_GB2312"/>
        <charset val="134"/>
      </rPr>
      <t>越南国际健康产业及医养服务博览会
WELLNESS EXPO</t>
    </r>
    <r>
      <rPr>
        <sz val="20"/>
        <rFont val="Arial"/>
        <charset val="134"/>
      </rPr>
      <t> </t>
    </r>
    <r>
      <rPr>
        <sz val="20"/>
        <rFont val="仿宋_GB2312"/>
        <charset val="134"/>
      </rPr>
      <t>Health</t>
    </r>
    <r>
      <rPr>
        <sz val="20"/>
        <rFont val="Arial"/>
        <charset val="134"/>
      </rPr>
      <t> </t>
    </r>
    <r>
      <rPr>
        <sz val="20"/>
        <rFont val="仿宋_GB2312"/>
        <charset val="134"/>
      </rPr>
      <t>Industry &amp; Medical</t>
    </r>
    <r>
      <rPr>
        <sz val="20"/>
        <rFont val="Arial"/>
        <charset val="134"/>
      </rPr>
      <t> </t>
    </r>
    <r>
      <rPr>
        <sz val="20"/>
        <rFont val="仿宋_GB2312"/>
        <charset val="134"/>
      </rPr>
      <t>Service</t>
    </r>
    <r>
      <rPr>
        <sz val="20"/>
        <rFont val="Arial"/>
        <charset val="134"/>
      </rPr>
      <t> </t>
    </r>
    <r>
      <rPr>
        <sz val="20"/>
        <rFont val="仿宋_GB2312"/>
        <charset val="134"/>
      </rPr>
      <t>Show</t>
    </r>
  </si>
  <si>
    <t>德国杜尔塞多夫房车展
Caravan Salon Düsseldorf</t>
  </si>
  <si>
    <t>8月</t>
  </si>
  <si>
    <t>中国消费品（俄罗斯）品牌展
China Commodity Fair</t>
  </si>
  <si>
    <t>中国机械工业（俄罗斯）品牌展
China Machinery Fair</t>
  </si>
  <si>
    <t>马来西亚国际消费品博览会
Malaysia Consumer Expo</t>
  </si>
  <si>
    <t>莆田市新华福商务会展有限公司</t>
  </si>
  <si>
    <t>严咏芹13015960198</t>
  </si>
  <si>
    <t>中国机械电子（印尼）品牌展
CHINA MACHINERY &amp; ELECTRONIC BRAND SHOW（INDONESIA）</t>
  </si>
  <si>
    <t>墨西哥瓜达拉哈拉国际糖果及休闲食品展
CONFITEXPO</t>
  </si>
  <si>
    <t>8月4日-6日</t>
  </si>
  <si>
    <t>日本国际咖啡及茶产业展
Caferes japan</t>
  </si>
  <si>
    <t>印度尼西亚国际皮革及鞋类博览会
ILF</t>
  </si>
  <si>
    <t>8月5日-7日</t>
  </si>
  <si>
    <t>印尼国际消费类电子及家用电器展
Indonesia International Electronics &amp; Smart Appliances Expo</t>
  </si>
  <si>
    <t>电子消费品及信息产品、家用电器</t>
  </si>
  <si>
    <t>福建荟源文化发展集团有限公司
广东潮域展览有限公司</t>
  </si>
  <si>
    <t>梁晨13275029608
王亚琦18613140656</t>
  </si>
  <si>
    <t>马来西亚吉隆坡国际建材与建筑工程技术展览会
ONEBUILD</t>
  </si>
  <si>
    <t>7月29日-8月1日</t>
  </si>
  <si>
    <t>越南国际食品饮料及包装加工展
Vietfood &amp; Beverage - ProPack Vietnam</t>
  </si>
  <si>
    <t>8月6日-8日
11月5日-8日</t>
  </si>
  <si>
    <t xml:space="preserve">福建世创商务展览有限公司
福建荟源文化发展集团有限公司
莆田市新华福商务会展有限公司
福建省新瑞会展有限公司
福建企标科技服务有限公司
厦门市盈拓商务有限公司   </t>
  </si>
  <si>
    <t>蒋颖13809549010
梁晨13275029608
严咏芹13015960198
刘佳18597709790
罗华杰13763895283
张银惠13696961452</t>
  </si>
  <si>
    <t>巴西国际家庭用品礼品展
Hoae Show Brazil</t>
  </si>
  <si>
    <t>8月11日-13日</t>
  </si>
  <si>
    <t>江苏联亚国际展览有限公司
厦门企发国际会展有限公司</t>
  </si>
  <si>
    <t>罗萍18005173018
林艳芳13720879672</t>
  </si>
  <si>
    <t>印尼国际水处理及固废处理展会
INDO WATER，INDO WASTE</t>
  </si>
  <si>
    <r>
      <rPr>
        <sz val="20"/>
        <rFont val="仿宋_GB2312"/>
        <charset val="134"/>
      </rPr>
      <t>秘鲁国际皮革鞋材及工业展
EXPO DETALLES PER</t>
    </r>
    <r>
      <rPr>
        <sz val="20"/>
        <rFont val="Arial"/>
        <charset val="134"/>
      </rPr>
      <t>Ú</t>
    </r>
  </si>
  <si>
    <t>8月12日-14日</t>
  </si>
  <si>
    <t>秘鲁</t>
  </si>
  <si>
    <t>利马</t>
  </si>
  <si>
    <t>菲律宾国际健身&amp;体育用品博览会
PHILIPPINES FITNESS AND WELLNESS EXPO</t>
  </si>
  <si>
    <t>越南国际体育用品及运动时尚贸易博览会
VIETNAM SPORT SHOW</t>
  </si>
  <si>
    <t>8月13日-15日</t>
  </si>
  <si>
    <t>体育及旅游休闲用品、运动服及休闲服、鞋、健身器材器械等</t>
  </si>
  <si>
    <t>福建荟源文化发展集团有限公司
商务部贸发局</t>
  </si>
  <si>
    <t>梁晨13275029608
刘燕南010-64404613</t>
  </si>
  <si>
    <t>中国香港国际美食暨茶叶展
FOOD EXPO &amp; Hong Kong International Tea Fair</t>
  </si>
  <si>
    <t>8月13日-15日（美食商贸、茶展） 
8月13日-17日（美食博览）</t>
  </si>
  <si>
    <t>福建荟源文化发展集团有限公司
福建世创商务展览有限公司
福建省国际商会会展专业委员会秘书处</t>
  </si>
  <si>
    <t>梁晨13275029608
蒋颖13809549010
何素萍13030990170</t>
  </si>
  <si>
    <t>越南胡志明国际建筑建材及家居装饰博览会
Vietbuild HO CHI MINH</t>
  </si>
  <si>
    <t>8月14日-18日</t>
  </si>
  <si>
    <t xml:space="preserve">厦门市盈拓商务有限公司   </t>
  </si>
  <si>
    <t>沙特家具灯饰及建筑建材展
SUADI BME EXPO</t>
  </si>
  <si>
    <t>8月15日-17日</t>
  </si>
  <si>
    <t>福建正联国际会展商务有限公司
北京斯迈夫展览有限公司</t>
  </si>
  <si>
    <r>
      <rPr>
        <sz val="20"/>
        <rFont val="仿宋_GB2312"/>
        <charset val="134"/>
      </rPr>
      <t>林文</t>
    </r>
    <r>
      <rPr>
        <sz val="20"/>
        <rFont val="宋体"/>
        <charset val="134"/>
      </rPr>
      <t>佺</t>
    </r>
    <r>
      <rPr>
        <sz val="20"/>
        <rFont val="仿宋_GB2312"/>
        <charset val="134"/>
      </rPr>
      <t>13905033325
赵伟13260061012</t>
    </r>
  </si>
  <si>
    <t>澳大利亚农业展览会
AgQuip Agricultural Exhibition</t>
  </si>
  <si>
    <t>8月19日-21日</t>
  </si>
  <si>
    <t>新南威尔士州</t>
  </si>
  <si>
    <t>北京东方益达国际展览有限责任公司</t>
  </si>
  <si>
    <t>周文芳15201671329</t>
  </si>
  <si>
    <t>越南国际水产渔业加工展
VIETNAM FISHERIES INTERNATIONAL EXHIBITION</t>
  </si>
  <si>
    <t>福建荟源文化发展集团有限公司
福建省新天国际会展有限公司</t>
  </si>
  <si>
    <t>梁晨13275029608
李杨13580316281</t>
  </si>
  <si>
    <t>日本东京国际水产品及技术展览会
Japan International Seafood &amp; Technology Expo</t>
  </si>
  <si>
    <t>雅加达国际玩具及婴童用品展
Indonesia International Gifts&amp; Housewares Expo（IGHE）</t>
  </si>
  <si>
    <t>8月19日-22日</t>
  </si>
  <si>
    <t>家庭用品、礼品及装饰品</t>
  </si>
  <si>
    <t>餐厨用具、家居用品、礼品及赠品</t>
  </si>
  <si>
    <t>商务部贸发局
福建省集英会展服务有限公司广东潮域展览有限公司
福建正联国际会展商务有限公司</t>
  </si>
  <si>
    <r>
      <rPr>
        <sz val="20"/>
        <rFont val="仿宋_GB2312"/>
        <charset val="134"/>
      </rPr>
      <t>刘燕南010-64404613
林庆梅13375991955
王亚琦18613140656
林文</t>
    </r>
    <r>
      <rPr>
        <sz val="20"/>
        <rFont val="宋体"/>
        <charset val="134"/>
      </rPr>
      <t>佺</t>
    </r>
    <r>
      <rPr>
        <sz val="20"/>
        <rFont val="仿宋_GB2312"/>
        <charset val="134"/>
      </rPr>
      <t>13905033325</t>
    </r>
  </si>
  <si>
    <t>秘鲁国际塑料包装展览会
PLast Pack PERU EXPO</t>
  </si>
  <si>
    <t>哈萨克斯坦国际儿童用品专业展览会
The professional B2B exhibitions "Childhood 26" and "Children’s Fashion 26"</t>
  </si>
  <si>
    <t>8月20日-22日</t>
  </si>
  <si>
    <t>孕婴童用品</t>
  </si>
  <si>
    <t>黄江燕13559526065</t>
  </si>
  <si>
    <t>秘鲁国际电力及工业展
Peru International Energetica &amp; Industry Expo</t>
  </si>
  <si>
    <t>蒙古国汽车配件及工程机械展览会
Mn Auto</t>
  </si>
  <si>
    <t>8月21日-23日</t>
  </si>
  <si>
    <t>蒙古国</t>
  </si>
  <si>
    <t>乌兰巴托</t>
  </si>
  <si>
    <t>李少彬18859908408</t>
  </si>
  <si>
    <t>巴西贝洛奥里藏特国际矿业展
EXPOSIBRAM</t>
  </si>
  <si>
    <t>8月24日-27日</t>
  </si>
  <si>
    <t>贝洛奥里藏特</t>
  </si>
  <si>
    <t>波兰国际成衣展
TRENDS EXPO</t>
  </si>
  <si>
    <t>8月25日-27日</t>
  </si>
  <si>
    <t>罗兹</t>
  </si>
  <si>
    <t>美国农业展览会
Farm Progress Show</t>
  </si>
  <si>
    <t>8月26日-28日</t>
  </si>
  <si>
    <t>爱荷华洲</t>
  </si>
  <si>
    <t>北京中展圣誉国际会议展览有限公司</t>
  </si>
  <si>
    <t>梁月巧13581842898</t>
  </si>
  <si>
    <t>柬埔寨国际食品饮料、技术设备展览会
FOODEX CAMBODIA</t>
  </si>
  <si>
    <t>柬埔寨</t>
  </si>
  <si>
    <t>金边</t>
  </si>
  <si>
    <t>土耳其食品及加工包装机械展
F Istanbul</t>
  </si>
  <si>
    <t>8月26日-29日</t>
  </si>
  <si>
    <t>哥伦比亚麦德林国际建材 、机械及建筑设计展览会
EXPO CAMACOL</t>
  </si>
  <si>
    <t>麦德林</t>
  </si>
  <si>
    <t>亚洲时尚（印尼）展
Asia Fashion（Indonesia） Show</t>
  </si>
  <si>
    <t>8月27日-29日</t>
  </si>
  <si>
    <t>箱包皮具、鞋履、服装、配饰、皮革面辅料、美容个护等</t>
  </si>
  <si>
    <t>广东琦亚展览科技有限公司</t>
  </si>
  <si>
    <t>谭荧19925802096</t>
  </si>
  <si>
    <t>中国消费品（澳大利亚）品牌展
CHINA COMMODITY FAIR AUSTRALIA</t>
  </si>
  <si>
    <t>9月</t>
  </si>
  <si>
    <t>商务部贸发局
福建荟源文化发展集团有限公司</t>
  </si>
  <si>
    <t>刘燕南010-64404613
梁晨13275029608</t>
  </si>
  <si>
    <t>中国商品和服务（白俄罗斯）品牌展览会
Chinese Goods and Services（Belarus） Exhibition</t>
  </si>
  <si>
    <t>白俄罗斯</t>
  </si>
  <si>
    <t>明斯克</t>
  </si>
  <si>
    <t>印度尼西亚中国国际电商产业博览会
CIEIE</t>
  </si>
  <si>
    <t>福建省巨石商务会展有限公司
福建省易联展会展服务有限公司</t>
  </si>
  <si>
    <t>刘晓玉18850729855
施坤福13763849211</t>
  </si>
  <si>
    <t>肯尼亚国际工业展暨肯尼亚国际贸易展
KENYA  International Industrial Expo &amp; KENYA International Trade Expo</t>
  </si>
  <si>
    <t>巴基斯坦工业展
PAKISTAN INDUSTRIAL EXPO</t>
  </si>
  <si>
    <t>美国房车行业展会
Sixth Annual Hall of Fame RV Supplier’s Show</t>
  </si>
  <si>
    <t>埃尔克哈特</t>
  </si>
  <si>
    <t>车辆</t>
  </si>
  <si>
    <t>东南亚国际管材线材展览会
Tube &amp; Wire Southeast Asia</t>
  </si>
  <si>
    <t>越南河内国际孕婴童展览会
VIETBABY HANOI</t>
  </si>
  <si>
    <t>中国商品（蒙古国）展览会
Chinese Goods（Mongolia） Exhibition</t>
  </si>
  <si>
    <t>波兰国际电力、新能源展览会
ENERGETAB</t>
  </si>
  <si>
    <t>比亚瓦</t>
  </si>
  <si>
    <t>哈萨克斯坦家居用品及礼品展
Housekeepingexpo Kazakhstan</t>
  </si>
  <si>
    <t>印度新德里国际皮革及鞋机鞋材博览会
IIFF</t>
  </si>
  <si>
    <t>中国香港钟表展
Hong Kong Watch &amp; Clock Fair</t>
  </si>
  <si>
    <t>9月1日-5日</t>
  </si>
  <si>
    <t>钟表眼镜</t>
  </si>
  <si>
    <t>中国香港亚洲果蔬展
Aisa Fruit Logistica</t>
  </si>
  <si>
    <t>9月2日-4日</t>
  </si>
  <si>
    <t>李杨13580316281
张银惠13696961452</t>
  </si>
  <si>
    <t>中国-东盟（泰国）商品贸易展览会
CHINA-ASEAN（THAILAND） COMMODITY FAIR</t>
  </si>
  <si>
    <t>哈萨克斯坦建材展
KAZBUILD</t>
  </si>
  <si>
    <t>亚洲海鲜展
Seafood Expo Asia</t>
  </si>
  <si>
    <t>亚洲国际营养保健食品
Vitafoods Asia</t>
  </si>
  <si>
    <t>美国智能家居与视听电子展览会 CEDIA EXPO
CEDIA EXPO / CIX</t>
  </si>
  <si>
    <t>丹佛</t>
  </si>
  <si>
    <t>智能家居、高端视听系统及集成</t>
  </si>
  <si>
    <t>马来西亚吉隆坡国际石油天然气展览会
OIL &amp; GAS ASIA (OGA)</t>
  </si>
  <si>
    <t>盈拓国际展览有限公司</t>
  </si>
  <si>
    <t>香港国际时尚汇展
CENTRESTAGE</t>
  </si>
  <si>
    <t>9月2日-5日</t>
  </si>
  <si>
    <t>纺织服装</t>
  </si>
  <si>
    <t>时尚品牌服饰</t>
  </si>
  <si>
    <t>印尼国际发电、再生能源及电力设备系列展览会
Electric &amp; Power Indonesia</t>
  </si>
  <si>
    <t>福建省新天国际会展有限公司福建荟源文化发展集团有限公司</t>
  </si>
  <si>
    <t>越南国际家具家居暨国际建筑装饰博览会
VIFA House &amp; Building</t>
  </si>
  <si>
    <t>家具、建筑及装饰材料</t>
  </si>
  <si>
    <t>福建荟源文化发展集团有限公司
商务部贸发局
福建省国际商会会展专业委员会秘书处</t>
  </si>
  <si>
    <t>梁晨13275029608
黄慧杰010-64404610
何素萍13030990170</t>
  </si>
  <si>
    <t>墨西哥瓜达拉哈拉国际五金展览会
Ferretera</t>
  </si>
  <si>
    <t>9月3日-5日</t>
  </si>
  <si>
    <t>焊接工具、建筑工具、气动工具等</t>
  </si>
  <si>
    <t xml:space="preserve">中国机电产品进出口商会
励展博览集团
福建荟源文化发展集团有限公司
厦门市盈拓商务有限公司   </t>
  </si>
  <si>
    <t>章祖恒18811670021
刘志怡19916642204
梁晨13275029608
王惠梅13950066435</t>
  </si>
  <si>
    <t>德国国际商品贸易博览会
IAW</t>
  </si>
  <si>
    <t>中国（印尼）国际电商产业博览会</t>
  </si>
  <si>
    <t>中国贸促会商业行业委员会</t>
  </si>
  <si>
    <t>赖晓玲13828845666</t>
  </si>
  <si>
    <t>莫斯科茶业及美食博览会
MTE</t>
  </si>
  <si>
    <t>9月4日-7日</t>
  </si>
  <si>
    <t>福建世创商务展览有限公司
福建省国际商会会展专业委员会秘书处</t>
  </si>
  <si>
    <t>蒋颖13809549010
何素萍13030990170</t>
  </si>
  <si>
    <t>德国柏林消费类电子展览会
IFA</t>
  </si>
  <si>
    <t>9月4日-8日</t>
  </si>
  <si>
    <t>埃及国际工程建筑展
EGYPTP ROJECT</t>
  </si>
  <si>
    <t>9月5日-7日</t>
  </si>
  <si>
    <t>埃及</t>
  </si>
  <si>
    <t>开罗</t>
  </si>
  <si>
    <t>建筑及装饰材料、工程机械</t>
  </si>
  <si>
    <t>沙特吉达国际鞋类、皮革工业展览会
JILIE</t>
  </si>
  <si>
    <t>9月6日-8日</t>
  </si>
  <si>
    <t>中东</t>
  </si>
  <si>
    <t>吉达</t>
  </si>
  <si>
    <t>鞋类、皮革、机械</t>
  </si>
  <si>
    <t>福建省易联展会展服务有限公司</t>
  </si>
  <si>
    <t>施坤福13763849211</t>
  </si>
  <si>
    <t>南非国际矿山机械、工程机械、电力能源、工业制造及自动化博览会
Electra mining africa</t>
  </si>
  <si>
    <t>9月7日-11日</t>
  </si>
  <si>
    <t>英国五金工具、花园园艺及宠物用品展览会
GLEE</t>
  </si>
  <si>
    <t>9月8日-10日</t>
  </si>
  <si>
    <t>工具</t>
  </si>
  <si>
    <t>俄罗斯国际水处理展览会
ECWATECH</t>
  </si>
  <si>
    <t>德国法兰克福国际汽车零部件展览会
Automechanika Frankfurt</t>
  </si>
  <si>
    <t>9月8日-12日</t>
  </si>
  <si>
    <t>印尼建筑工程机械设备及材料展
International Construction Structure,Engineering,Procurement and Equipment Exhibition</t>
  </si>
  <si>
    <t>9月9日-12日</t>
  </si>
  <si>
    <t>泉州宏创展览有限公司
中国机电产品进出口商会</t>
  </si>
  <si>
    <t>陈聪满13559559788
章祖恒18811670021</t>
  </si>
  <si>
    <t>土耳其国际家庭用品、礼品和家用电器展览会
Zuchex</t>
  </si>
  <si>
    <t>巴西门窗幕墙与表面处理展
FESQUA - FESQUAVETRO - EBRATS - FEIPAT</t>
  </si>
  <si>
    <t>建筑及装饰材料、门窗及五金配件</t>
  </si>
  <si>
    <t>印度尼西亚雅加达国际石油和天然气展览会
Oil&amp;Gas Indonesia</t>
  </si>
  <si>
    <t>2026澳中博览会
Australia-China Economic Trade &amp; Investment Expo (ACETIE)</t>
  </si>
  <si>
    <t>9月10日-12日</t>
  </si>
  <si>
    <t>澳大利亚中国总商会</t>
  </si>
  <si>
    <t>沙特阿拉伯国际机动车
(电动）及零部件展览会
Saudi Arabia International Motor Vehicle (Electric）and Parts Exhibition</t>
  </si>
  <si>
    <t>9月12日-14日</t>
  </si>
  <si>
    <t>米兰国际时尚服装及珠宝配饰展
MILANO FASHION &amp; JEWELS</t>
  </si>
  <si>
    <t>纺织鞋服箱包、礼品及装饰品</t>
  </si>
  <si>
    <t>服装、珠宝配饰</t>
  </si>
  <si>
    <t>中国纺织品进出口商会</t>
  </si>
  <si>
    <t>王艺霖010-67739225</t>
  </si>
  <si>
    <t>2026年美国劳保展
NSC Safety Congress &amp; Expo</t>
  </si>
  <si>
    <t>9月14日-16日</t>
  </si>
  <si>
    <t>阿联酋迪拜甜食糖果及食品展览会
ISMME</t>
  </si>
  <si>
    <t>9月15日-17日</t>
  </si>
  <si>
    <t>德国科隆国际儿童用品展
Kind+Jugend</t>
  </si>
  <si>
    <t>迪拜自有品牌展
PLME</t>
  </si>
  <si>
    <t>法国巴黎国际服务贸易与数字零售展览会
NRF Retail's Big Show Europe</t>
  </si>
  <si>
    <t>泰国曼谷国际天然气展览会
GASTECH Bangkok</t>
  </si>
  <si>
    <t>9月15日-18日</t>
  </si>
  <si>
    <t>巴西国际照明展
ExpoLux</t>
  </si>
  <si>
    <t>福建荟源文化发展集团有限公司
励展博览集团</t>
  </si>
  <si>
    <t>梁晨13275029608
刘志怡19916642204</t>
  </si>
  <si>
    <t>俄罗斯莫斯科国际食品展
WorldFood Moscow</t>
  </si>
  <si>
    <t xml:space="preserve">福建省新瑞会展有限公司
福建荟源文化发展集团有限公司
ITE集团
厦门市盈拓商务有限公司   </t>
  </si>
  <si>
    <t>刘佳18597709790
梁晨13275029608
李璐18611923218
张银惠13696961452</t>
  </si>
  <si>
    <t>俄罗斯莫斯科玩具及婴童用品展
MIR</t>
  </si>
  <si>
    <t>9月16日-18日</t>
  </si>
  <si>
    <t>玩具、孕婴童用品、童装等</t>
  </si>
  <si>
    <t>西非（加纳）工业暨汽车、摩托车、卡车及零部件展览会
GISE</t>
  </si>
  <si>
    <r>
      <rPr>
        <sz val="20"/>
        <rFont val="仿宋_GB2312"/>
        <charset val="134"/>
      </rPr>
      <t>9月16日-18日</t>
    </r>
    <r>
      <rPr>
        <sz val="20"/>
        <rFont val="Times New Roman"/>
        <charset val="134"/>
      </rPr>
      <t>‌</t>
    </r>
  </si>
  <si>
    <t>加纳</t>
  </si>
  <si>
    <t>阿克拉</t>
  </si>
  <si>
    <t>土耳其国际电力、新能源展
Electricity Eurasia</t>
  </si>
  <si>
    <t>巴西国际家居礼品展
The 13TH BRAZIL HOMELIFE EXPO</t>
  </si>
  <si>
    <t>意大利线圈技术展
Coiltech Italia</t>
  </si>
  <si>
    <t>9月17日-18日</t>
  </si>
  <si>
    <t>波尔德诺内</t>
  </si>
  <si>
    <t>亚洲时尚（马来西亚）展
Asia Fashion（Malaysia）Show</t>
  </si>
  <si>
    <t>9月17日-19日</t>
  </si>
  <si>
    <t xml:space="preserve">谭荧19925802096 </t>
  </si>
  <si>
    <t>环球资源印尼电子及品质生活展
Sources Electronics&amp;Lifestyle Show - Indonesia</t>
  </si>
  <si>
    <t>第12届中亚石油天然气展会
CAOG</t>
  </si>
  <si>
    <t>石油、化工、天然气装备</t>
  </si>
  <si>
    <t>沙特国际食品展览会
Foodex Saudi</t>
  </si>
  <si>
    <t>9月21日-24日</t>
  </si>
  <si>
    <t>英国国际太阳能和储能展
Solar &amp; Storage Live UK</t>
  </si>
  <si>
    <t>9月22日-24日</t>
  </si>
  <si>
    <t>福建省新天国际会展有限公司
Terrapinn</t>
  </si>
  <si>
    <t>李杨13580316281
江秋静18458646813</t>
  </si>
  <si>
    <t>亚洲电力能源展览会
Enlit Asia</t>
  </si>
  <si>
    <t>伊拉克能源及电力展览会
ENERGY IRAQ</t>
  </si>
  <si>
    <t>9月22日-25日</t>
  </si>
  <si>
    <t>伊拉克</t>
  </si>
  <si>
    <t>埃尔比勒</t>
  </si>
  <si>
    <t>电力设备及新能源</t>
  </si>
  <si>
    <t>意大利石材展
Marmomac</t>
  </si>
  <si>
    <t>维罗纳</t>
  </si>
  <si>
    <t>美国拉斯维加斯自有品牌与贴牌产品展
White Label World Expo Las Vegas</t>
  </si>
  <si>
    <t>9月23日-24日</t>
  </si>
  <si>
    <t>加拿大服装纺织品采购展
Apparel Textile Sourcing Canada</t>
  </si>
  <si>
    <t>9月23日-25日</t>
  </si>
  <si>
    <t>中国纺织品进出口商会
福建荟源文化发展集团有限公司
福建省新瑞会展有限公司
福建省集英会展服务有限公司福建省国联商务展览有限公司</t>
  </si>
  <si>
    <t>王艺霖010-67739225
梁晨13275029608
刘佳18597709790
林庆梅13375991955
黄江燕13559526065</t>
  </si>
  <si>
    <t>巴西圣保罗国际纺织服装采购展
Gotex</t>
  </si>
  <si>
    <t>孟加拉国际鞋业及皮革技术展
BLF</t>
  </si>
  <si>
    <t>9月24日-26日</t>
  </si>
  <si>
    <t>鞋类、皮革、技术</t>
  </si>
  <si>
    <t>雅加达国际汽配展
Automechanika Jakarta</t>
  </si>
  <si>
    <t>9月24日-27日</t>
  </si>
  <si>
    <t>法国巴黎国际建筑展览会
BATIMAT</t>
  </si>
  <si>
    <t>9月28日-10月1日
（两年一届）</t>
  </si>
  <si>
    <t xml:space="preserve">励展博览集团
厦门市盈拓商务有限公司   </t>
  </si>
  <si>
    <t>刘志怡19916642204
王惠梅13950066435</t>
  </si>
  <si>
    <t>法国国际卫浴展
IDEOBAIN</t>
  </si>
  <si>
    <t>卫浴设备</t>
  </si>
  <si>
    <t>法国巴黎国际制冷暖通、新能源及家用电气产品展览会
INTERCLIMA</t>
  </si>
  <si>
    <t>哥伦比亚波哥大国际工业展览会
The International Fair of Bogota</t>
  </si>
  <si>
    <t>9月28日-10月2日
（两年一届）</t>
  </si>
  <si>
    <t>沙特阿拉伯健身器材及设备展览会
FIBO Arabia</t>
  </si>
  <si>
    <t>9月29日-10月1日</t>
  </si>
  <si>
    <t>高机能材料展
Highly-functional Material Week</t>
  </si>
  <si>
    <t>9月30日-10月2日</t>
  </si>
  <si>
    <t>乌兹别克斯坦服装纺织品采购展
ApparelTextile Sourcing Uzbekistan</t>
  </si>
  <si>
    <t>10月</t>
  </si>
  <si>
    <t>服装、家纺、面料</t>
  </si>
  <si>
    <t>中东欧（塞尔维亚）国际能源展
ENERGY FAIR</t>
  </si>
  <si>
    <t>印度尼西亚国际医疗器械及用品展览会
Hospital Expo</t>
  </si>
  <si>
    <t>土耳其国际供暖制冷空调通风及卫浴设备展览会
ISK-SODEX ISTANBUL</t>
  </si>
  <si>
    <t>南非国际工业展暨中国（南非）国际贸易展览会
South Africa International Industrial Expo &amp; China（South Africa）International Trade Expo</t>
  </si>
  <si>
    <t>乌兹别克斯坦国际服装及面料辅料展览会
Texworld &amp; Apparel Sourcing Tashkent</t>
  </si>
  <si>
    <t>沙特国际钢铁、金属加工及冶金工业展
FABEX Saudi Arabia</t>
  </si>
  <si>
    <t>乌克兰国际能源展
International Trade Fair ECOENERGY EXPO</t>
  </si>
  <si>
    <t>乌克兰</t>
  </si>
  <si>
    <t>基辅</t>
  </si>
  <si>
    <t>白俄罗斯明斯克医药与健康展览会
Minsk Medicine &amp; Health</t>
  </si>
  <si>
    <t>哈萨克斯坦电力能源展览会
POWEREXPO ALMATY</t>
  </si>
  <si>
    <t>俄罗斯水产品展览会
Seafood Expo Russia</t>
  </si>
  <si>
    <t>圣彼得堡</t>
  </si>
  <si>
    <t>拉美水产展
SEAFOOD SHOW LATIN AMERICA</t>
  </si>
  <si>
    <t>埃及国际酒店用品展
HACE</t>
  </si>
  <si>
    <t>餐厨用具</t>
  </si>
  <si>
    <t>乌兹别克斯坦中亚国际玩具、婴童及文具用品展览会
KidsWorld Central Asia</t>
  </si>
  <si>
    <t>中亚（塔什干）商品贸易博览会
Centrel-Asia (Tashkent) Commodity and Trade Expo</t>
  </si>
  <si>
    <t>食品加工机械板块、纺织机械板块、包装机械板块、建材及五金板块、日用消费品板块等</t>
  </si>
  <si>
    <t>中亚商品贸易博览会组委会</t>
  </si>
  <si>
    <t>张小敏13319802190</t>
  </si>
  <si>
    <t>波兰华沙国际游艇建造、设备及配件贸易展览会
BOAT TECHNICA</t>
  </si>
  <si>
    <t>10月1日-4日</t>
  </si>
  <si>
    <t>国际医药原料展览会
CPHI Frankfurt</t>
  </si>
  <si>
    <t>10月6日-8日</t>
  </si>
  <si>
    <t>西班牙马德里果蔬展
FRUIT ATTRACTION</t>
  </si>
  <si>
    <t>马德里</t>
  </si>
  <si>
    <t>日本东京农业周
AGRIWEEK TOKYO</t>
  </si>
  <si>
    <t>10月7日-9日</t>
  </si>
  <si>
    <t>日本五金工具、国际农业、花卉园艺户外用品展览会
JAGRI Tokyo、GARDEX、TOOL JAPAN</t>
  </si>
  <si>
    <t>千叶</t>
  </si>
  <si>
    <t>手动工具、电动工具、建造设备、木工设备、花园用品、农业机械等</t>
  </si>
  <si>
    <t>第29届俄罗斯国际天然气展
Ros-Gas Expo</t>
  </si>
  <si>
    <t>10月7日-10日</t>
  </si>
  <si>
    <t>燃气技术设备、燃气仪
表、天然气工程建设与
技术设备、石油天然气
运输的管道附件等</t>
  </si>
  <si>
    <t>菲律宾时尚生活采购展
PHILIPPINE LIFESTYLE SOURCING EXPO</t>
  </si>
  <si>
    <t>10月8日-10日</t>
  </si>
  <si>
    <t>中国纺织品进出口商会
福建荟源文化发展集团有限公司
福建省国际商会会展专业委员会秘书处</t>
  </si>
  <si>
    <t>王艺霖010-67739225
梁晨13275029608
何素萍13030990170</t>
  </si>
  <si>
    <t>埃及开罗汽车工业及售后服务展览会
AutoTech</t>
  </si>
  <si>
    <t>10月9日-11日</t>
  </si>
  <si>
    <t>埃及国际电力、照明及新能源展览会
Egypt Energy</t>
  </si>
  <si>
    <t>10月12日-14日</t>
  </si>
  <si>
    <t>波兰国际康复展览会
Rehabilitaion Fair</t>
  </si>
  <si>
    <t>10月13日-15日</t>
  </si>
  <si>
    <t>国际电子组件及生产技术展
electronicAsia</t>
  </si>
  <si>
    <t>10月13日-16日</t>
  </si>
  <si>
    <t>中国香港秋季电子产品展
Hong Kong Electronics Fair（Autumn Edition）</t>
  </si>
  <si>
    <t>新加坡国际不锈钢展览会
Stainless Steel World Asia</t>
  </si>
  <si>
    <t>10月14日-15日</t>
  </si>
  <si>
    <t>意大利酒店及户外用品、设施与技术展
INOUT</t>
  </si>
  <si>
    <t>10月14日-16日</t>
  </si>
  <si>
    <t>家具、铁石装饰品及户外水疗设施</t>
  </si>
  <si>
    <t>亚洲泰国国际电力及能源展
PowerEx Asia</t>
  </si>
  <si>
    <t>泰国曼谷石油天然气展览会
Oil&amp;Gas Thailand</t>
  </si>
  <si>
    <t>上海中驰创展展览服务有限公司</t>
  </si>
  <si>
    <t>高阳18201716141</t>
  </si>
  <si>
    <t>法国巴黎国际食品展
SIAL Paris</t>
  </si>
  <si>
    <t>10月17日-21日</t>
  </si>
  <si>
    <t xml:space="preserve">福建荟源文化发展集团有限公司
福建省新瑞会展有限公司
福建世创商务展览有限公司
中国食品土畜进出口商会
厦门市盈拓商务有限公司   </t>
  </si>
  <si>
    <t>梁晨13275029608
刘佳18597709790
蒋颖13809549010
刘小惠13599727635
张银惠13696961452</t>
  </si>
  <si>
    <t>中东迪拜水处理展
WETEX</t>
  </si>
  <si>
    <t>10月20日-22日</t>
  </si>
  <si>
    <t>智利圣地亚哥国际建筑建材展览会
EDIFICA</t>
  </si>
  <si>
    <t>圣地亚哥</t>
  </si>
  <si>
    <t>欧洲汉诺威钣金展
EuroBLECH</t>
  </si>
  <si>
    <t>10月20日-23日</t>
  </si>
  <si>
    <t>中国香港国际玩具及礼品展暨亚洲赠品及家居用品展一期
Mega Show Part 1</t>
  </si>
  <si>
    <t>西班牙巴塞罗那国际纺织服装、配饰及面料展览会
BARCELONA TEXTILE EXPO</t>
  </si>
  <si>
    <t>10月21日-23日</t>
  </si>
  <si>
    <t>越南头顿国际石油及天然气展览会
OIL&amp;GAS VIETNAM (OGAV)</t>
  </si>
  <si>
    <t>头顿</t>
  </si>
  <si>
    <t>葡语国家产品及服务展(澳门)
PLPEX</t>
  </si>
  <si>
    <t>10月21日-24日</t>
  </si>
  <si>
    <t>福建省国际商会会展专业委员会秘书处</t>
  </si>
  <si>
    <t>何素萍13030990170</t>
  </si>
  <si>
    <t>中东花卉植物与园林景观展
Myplant &amp; Garden Middle East Green Expo</t>
  </si>
  <si>
    <t>10月22日-24日</t>
  </si>
  <si>
    <t>园林用品、节日用品</t>
  </si>
  <si>
    <t>中东（迪拜）礼品及时尚家居用品展
Gift &amp; Lifestyle Middle East</t>
  </si>
  <si>
    <t>10月26日-28日</t>
  </si>
  <si>
    <t>家居用品、礼品及赠品</t>
  </si>
  <si>
    <t>乌兹别克斯坦（塔什干）国际汽车零部件、汽车技术及服务展览会
Automechanika Tashkent</t>
  </si>
  <si>
    <t>10月27日-29日</t>
  </si>
  <si>
    <t>中国香港国际玩具及礼品展暨亚洲赠品及家居用品展二期
Mega Show Part 2</t>
  </si>
  <si>
    <t>中国香港国际秋季灯饰展
Hong Kong International Lighting Fair（Autumn Edition）</t>
  </si>
  <si>
    <t>10月27日-30日</t>
  </si>
  <si>
    <t>澳洲国际能源展
All Energy Australia</t>
  </si>
  <si>
    <t>10月28日-29日</t>
  </si>
  <si>
    <t>太阳能、充电电池、智能电网、风能、充电桩和电动车、生物质能源等</t>
  </si>
  <si>
    <t>美国拉斯维加斯西部植物提取物展
Supplyside Global</t>
  </si>
  <si>
    <t>10月28日-30日</t>
  </si>
  <si>
    <t>罗马尼亚农机展
INDAGRA</t>
  </si>
  <si>
    <t>10月28日-11月1日</t>
  </si>
  <si>
    <t>罗马尼亚</t>
  </si>
  <si>
    <t>布加勒斯特</t>
  </si>
  <si>
    <t>韩国金属周展览会
Korea Metal Week</t>
  </si>
  <si>
    <t>10月29日-31日</t>
  </si>
  <si>
    <t>中东迪拜体育用品及健身器材展览会
Dubai Active</t>
  </si>
  <si>
    <t>10月30日-11月1日</t>
  </si>
  <si>
    <t>箱包</t>
  </si>
  <si>
    <t>菲律宾电力能源展览会
3EXPO</t>
  </si>
  <si>
    <t>11月</t>
  </si>
  <si>
    <t>亚太纺织服装供应链博览会暨高峰论坛
APT Expo</t>
  </si>
  <si>
    <t>亚洲（印度尼西亚）消费品采购博览会
Asia Consumer Sourcing Expo INDONESIA（CSE ASIA）</t>
  </si>
  <si>
    <t>迪拜五大行业展
Big 5 Global</t>
  </si>
  <si>
    <t>建筑、建材</t>
  </si>
  <si>
    <t>俄罗斯劳保展
BIOT</t>
  </si>
  <si>
    <t>厄瓜多尔石油能源展
Ecuador Oil &amp; Power</t>
  </si>
  <si>
    <t>厄瓜多尔</t>
  </si>
  <si>
    <t>基多</t>
  </si>
  <si>
    <t>沙特国际时尚纺织服装展览会
Intertex Saudi</t>
  </si>
  <si>
    <t>印尼国际体育用品展
ISFEX</t>
  </si>
  <si>
    <t>福建荟源文化发展集团有限公</t>
  </si>
  <si>
    <t>沙特国际时尚生活方式展览会
Lifestyle Sandi</t>
  </si>
  <si>
    <t>西班牙国际电力照明展览会
MATELEC</t>
  </si>
  <si>
    <t>韩国首尔宠物展
MEGAZOO（KPET）</t>
  </si>
  <si>
    <t>中东家电电子展览会
MIDDLE EAST CONSUMER ELECTRONICS SHOW
（MECES）</t>
  </si>
  <si>
    <t>智能家电、厨电及餐厨用品、个护小家电、视听设备、通讯及互联设备等</t>
  </si>
  <si>
    <t>俄罗斯国际五金工具展览会
MITEX Moscow International Tool Expo</t>
  </si>
  <si>
    <t xml:space="preserve">福建荟源文化发展集团有限公司
福建省新天国际会展有限公司
厦门市盈拓商务有限公司   </t>
  </si>
  <si>
    <t>梁晨13275029608
李杨13580316281
王惠梅13950066435</t>
  </si>
  <si>
    <t>摩洛哥国际纱线及面料采购展
Morocco International Yarn &amp; Fabric Sourcing Show</t>
  </si>
  <si>
    <t>面料、纱线</t>
  </si>
  <si>
    <t>尼日利亚（拉各斯）中国商品展
Nigeria（Lagos） China Commodity Exhibition</t>
  </si>
  <si>
    <t>中东（迪拜）文具及办公用品展览会/中东（迪拜）礼品及时尚家居用品展览会
Paperworld Middle East/Gifts &amp; Lifestyle Middle East</t>
  </si>
  <si>
    <t>美国芝加哥国际自有品牌展
PLMA</t>
  </si>
  <si>
    <t>中国出口商品（西非）展览会
Premium Brands China</t>
  </si>
  <si>
    <t>沙特阿拉伯国际纺织鞋服及配饰展览会
SAUDI STITCH&amp;TEX EXPO</t>
  </si>
  <si>
    <t>福建荟源文化发展集团有限公司
福建省新瑞会展有限公司
泉州宏创展览有限公司</t>
  </si>
  <si>
    <t>梁晨13275029608
刘佳18597709790
陈聪满13559559788</t>
  </si>
  <si>
    <t>迪拜工程机械及混凝土展
The BIG 5 Heavy &amp; MEC</t>
  </si>
  <si>
    <t xml:space="preserve">中国机电产品进出口商会
厦门市盈拓商务有限公司   </t>
  </si>
  <si>
    <t>章祖恒18811670021
王惠梅13950066435</t>
  </si>
  <si>
    <t>中国香港国际美酒展
Wine &amp; Spirits Fair</t>
  </si>
  <si>
    <t>沙特（达曼）贸易周
CTW</t>
  </si>
  <si>
    <t>达曼</t>
  </si>
  <si>
    <t>日本东京国际家具展
AFF</t>
  </si>
  <si>
    <t>摩洛哥卡萨布兰卡电力与电气工程展
Elec Expo</t>
  </si>
  <si>
    <t>阿尔及利亚电力展
Electricity</t>
  </si>
  <si>
    <t>哥伦比亚麦德林电力展
FISE</t>
  </si>
  <si>
    <t>伊朗国际电力展
IEE</t>
  </si>
  <si>
    <t>俄罗斯国际礼品及家庭用品展
IGHE</t>
  </si>
  <si>
    <t>餐厨用具、家居用品、礼品及赠品、玻璃工艺品等</t>
  </si>
  <si>
    <t>福建正联国际会展商务有限公司
广东潮域展览有限公司</t>
  </si>
  <si>
    <r>
      <rPr>
        <sz val="20"/>
        <rFont val="仿宋_GB2312"/>
        <charset val="134"/>
      </rPr>
      <t>林文</t>
    </r>
    <r>
      <rPr>
        <sz val="20"/>
        <rFont val="宋体"/>
        <charset val="134"/>
      </rPr>
      <t>佺</t>
    </r>
    <r>
      <rPr>
        <sz val="20"/>
        <rFont val="仿宋_GB2312"/>
        <charset val="134"/>
      </rPr>
      <t>13905033325
王亚琦18613140656</t>
    </r>
  </si>
  <si>
    <t>俄罗斯莫斯科家具及室内装潢展览会
MEBEL</t>
  </si>
  <si>
    <t>尼泊尔国际贸易博览会
Nepal International Trade Fair</t>
  </si>
  <si>
    <t>尼泊尔</t>
  </si>
  <si>
    <t>加德满都</t>
  </si>
  <si>
    <t>赞比亚电力展
power&amp; electrical Zambia</t>
  </si>
  <si>
    <t>赞比亚</t>
  </si>
  <si>
    <t>卢萨卡</t>
  </si>
  <si>
    <t>厄瓜多尔电力可再生能源展
RENEWABLE ENERGIES</t>
  </si>
  <si>
    <t>香港国际眼镜展
Hong Kong International Optical Fair</t>
  </si>
  <si>
    <t>消费品</t>
  </si>
  <si>
    <t>眼镜</t>
  </si>
  <si>
    <t>加纳电力能源展
Power &amp; Energy Ghana Expo</t>
  </si>
  <si>
    <t>德国纽伦堡工业自动化及元器件展
SPS</t>
  </si>
  <si>
    <t>阿联酋阿布扎比国际石油展览会
ADIPEC</t>
  </si>
  <si>
    <t>11月2日-5日</t>
  </si>
  <si>
    <t>阿布扎比</t>
  </si>
  <si>
    <t>沙特利雅得建材展
Saudi Build</t>
  </si>
  <si>
    <t>福建省新天国际会展有限公司
厦门市盈拓商务有限公司
福建省国际商会会展专业委员会秘书处</t>
  </si>
  <si>
    <t>李杨13580316281
王惠梅13950066435
何素萍13030990170</t>
  </si>
  <si>
    <t>2026意大利国际循环经济和环保展
ECOMONDO 2026</t>
  </si>
  <si>
    <t>11月3日-6日</t>
  </si>
  <si>
    <t>美国拉斯维加斯国际汽车零部件及售后服务展览会
AAPEX</t>
  </si>
  <si>
    <t>11月3日-5日</t>
  </si>
  <si>
    <t>亚洲国际食品饮料博览会
INTERNATIONAL FOOD BEVERAGE ASIA FAIR</t>
  </si>
  <si>
    <t>德国慕尼黑国际体育用品及运动时尚博览会
ISPO</t>
  </si>
  <si>
    <t>福建省福步会展服务有限公司
福建荟源文化发展集团有限公司
广新迪会展（厦门）有限公司
泉州宏创展览有限公司
福建省集英会展服务有限公司
福建省国联商务展览有限公司
福建正联国际会展商务有限公司
中国国际贸易促进委员会厦门市委员会
福建省新瑞会展有限公司
福建省易联展会展服务有限公司
福建省新天国际会展有限公司
福建省国际商会会展专业委员会秘书处</t>
  </si>
  <si>
    <r>
      <rPr>
        <sz val="20"/>
        <rFont val="仿宋_GB2312"/>
        <charset val="134"/>
      </rPr>
      <t>汤</t>
    </r>
    <r>
      <rPr>
        <sz val="20"/>
        <rFont val="宋体"/>
        <charset val="134"/>
      </rPr>
      <t>淏</t>
    </r>
    <r>
      <rPr>
        <sz val="20"/>
        <rFont val="仿宋_GB2312"/>
        <charset val="134"/>
      </rPr>
      <t>轩18750728178
梁晨13275029608
林若晨13509318812
陈聪满13559559788
林庆梅13375991955
黄江燕13559526065
林文</t>
    </r>
    <r>
      <rPr>
        <sz val="20"/>
        <rFont val="宋体"/>
        <charset val="134"/>
      </rPr>
      <t>佺</t>
    </r>
    <r>
      <rPr>
        <sz val="20"/>
        <rFont val="仿宋_GB2312"/>
        <charset val="134"/>
      </rPr>
      <t>13905033325
林耀宗13063091990
刘佳18597709790
施坤福13763849211
李杨13580316281
何素萍13030990170</t>
    </r>
  </si>
  <si>
    <t>伊朗国际工业展览会
TIIE</t>
  </si>
  <si>
    <t>意大利米兰两轮车展
EICMA</t>
  </si>
  <si>
    <t>11月3日-8日</t>
  </si>
  <si>
    <t>摩托车、配件</t>
  </si>
  <si>
    <t>英国伯明翰国际金属展览会
UK METALS EXPO</t>
  </si>
  <si>
    <t>11月4日-5日</t>
  </si>
  <si>
    <t>肯尼亚内罗毕国际五大行业展览会
THE BIG 5 CONSTRUCT KENYA</t>
  </si>
  <si>
    <t>11月4日-6日</t>
  </si>
  <si>
    <t>韩国釜山国际水产贸易展览会
BISFE</t>
  </si>
  <si>
    <t>越南国际水处理及环保展
VIETWATER</t>
  </si>
  <si>
    <t>宁德奇艺会展服务有限公司
福建省新天国际会展有限公司</t>
  </si>
  <si>
    <t>陈少英18959358633
李杨13580316281</t>
  </si>
  <si>
    <t>印尼国际食品饮料展
SIAL Interfood</t>
  </si>
  <si>
    <t>11月4日-7日</t>
  </si>
  <si>
    <t xml:space="preserve">中国食品土畜进出口商会
福建荟源文化发展集团有限公司
厦门市盈拓商务有限公司   </t>
  </si>
  <si>
    <t>刘小惠13599727635
梁晨13275029608
张银惠13696961452</t>
  </si>
  <si>
    <t>德国汉诺威国际农业机械展览会
AGRITECHNICA</t>
  </si>
  <si>
    <t>11月9日-15日</t>
  </si>
  <si>
    <t>德国慕尼黑国际电子元器件、材料及生产设备展览会
ELECTRONICA</t>
  </si>
  <si>
    <t>11月10日-13日</t>
  </si>
  <si>
    <t>慕尼黑</t>
  </si>
  <si>
    <t>德国汉诺威国际畜牧展
EuroTier</t>
  </si>
  <si>
    <t>德国慕尼黑半导体展览会
SEMICON EUROPA</t>
  </si>
  <si>
    <t>广东誉华国际会展有限公司</t>
  </si>
  <si>
    <t>马先生18502090992</t>
  </si>
  <si>
    <t>智利国际工业展
Expo Industrial Chile</t>
  </si>
  <si>
    <t>11月11日-13日</t>
  </si>
  <si>
    <t>安托法加斯塔</t>
  </si>
  <si>
    <t>英国伦敦自有品牌与贴牌产品展
White Label World Expo London</t>
  </si>
  <si>
    <t>11月12日-13日</t>
  </si>
  <si>
    <t>CBME越南孕婴童展
CBME VIETNAM</t>
  </si>
  <si>
    <t>11月12日-14日</t>
  </si>
  <si>
    <t>福建荟源文化发展集团有限公司
福建省集英会展服务有限公司</t>
  </si>
  <si>
    <t>梁晨13275029608
林庆梅13375991955</t>
  </si>
  <si>
    <t>孟加拉国际能源电力展览会
Power Bangladesh Int’l Expo</t>
  </si>
  <si>
    <t>11月13日-15日</t>
  </si>
  <si>
    <t>沙特国际工业展暨沙特国际贸易展览会
Saudi Industrial Expo</t>
  </si>
  <si>
    <t>11月15日-17日</t>
  </si>
  <si>
    <t>沙特国际电力照明新能源及暖通卫浴展
ISK-Sodex Saudi</t>
  </si>
  <si>
    <t>11月16日-19日</t>
  </si>
  <si>
    <t>国际医院设备展览会
MEDICA</t>
  </si>
  <si>
    <t>沙特电力及能源展览会
Saudi Elenex</t>
  </si>
  <si>
    <t>波兰纺织服装及家用纺织展览会
FASTTEX</t>
  </si>
  <si>
    <t>11月17日-19日</t>
  </si>
  <si>
    <t>荷兰阿姆斯特丹船舶游艇设备展览会
Marine Equipment Trade Show</t>
  </si>
  <si>
    <t>中东迪拜有机及天然产品展
Middle East Organic &amp; Natural Products EXPO Dubai</t>
  </si>
  <si>
    <t>墨西哥国际家居消费品博览会
MexiHome</t>
  </si>
  <si>
    <t>11月18日-20日</t>
  </si>
  <si>
    <t>家庭用品、礼品及装饰品、家用纺织品、文具等</t>
  </si>
  <si>
    <t>泰国国际机床及金属加工展览会
METALEX</t>
  </si>
  <si>
    <t>11月18日-21日</t>
  </si>
  <si>
    <t>加工机械设备</t>
  </si>
  <si>
    <t xml:space="preserve">中非经贸博览会走进非洲(南非专场)
</t>
  </si>
  <si>
    <t>11月19日-21日</t>
  </si>
  <si>
    <t>沙特太阳能和储能展
Solar &amp; Storage Live KSA</t>
  </si>
  <si>
    <t>11月23日-25日</t>
  </si>
  <si>
    <t>福建省新天国际会展有限公司Terrapinn</t>
  </si>
  <si>
    <t>意大利巴士客车与智慧公交展
IBE-Intermobility&amp; Bus Expo</t>
  </si>
  <si>
    <t>11月24日-26日</t>
  </si>
  <si>
    <t>新能源汽车及智慧出行、汽车配件</t>
  </si>
  <si>
    <t>俄罗斯国际制药机械及医药原料展览会
PharmTech &amp; PharmIngredients</t>
  </si>
  <si>
    <t>11月24日-27日</t>
  </si>
  <si>
    <t>中国医药保健品进出口商会
ITE集团</t>
  </si>
  <si>
    <t>马云轩15600762231
李璐18611923218</t>
  </si>
  <si>
    <t>澳大利亚墨尔本国际建筑建材展览会
MELBOURNE BUILD EXPO</t>
  </si>
  <si>
    <t>11月25日-26日</t>
  </si>
  <si>
    <t>亚洲建材（阿联酋）展
Asia Building Materials（UAE） Expo</t>
  </si>
  <si>
    <t>11月26日-28日</t>
  </si>
  <si>
    <t>建筑装饰材料、地面墙面材料、照明电气、智能家居、门窗幕墙、卫浴厨具、五金工具等</t>
  </si>
  <si>
    <t>亚洲时尚（阿联酋）展
Asia Fashion （UAE） show</t>
  </si>
  <si>
    <t>箱包皮具、鞋履、服装、配饰、皮革面辅料、美容个护</t>
  </si>
  <si>
    <t>中国品牌商品（沙特）展览会
World Trade Expo Saudi&amp; China Created Fair</t>
  </si>
  <si>
    <t>新西兰国际茶叶博览会与绿色、低碳和健康
New Zealand International Tea Expo &amp; Green, Low-Carbon &amp; Healthy</t>
  </si>
  <si>
    <t>11月30日-12月2日</t>
  </si>
  <si>
    <t>新西兰</t>
  </si>
  <si>
    <t>奥克兰</t>
  </si>
  <si>
    <t>健康文化产业</t>
  </si>
  <si>
    <t>茶艺、非遗传承、茶健康饮品等</t>
  </si>
  <si>
    <t>励展华百展览（北京）有限公司</t>
  </si>
  <si>
    <t>贺婷18910233386</t>
  </si>
  <si>
    <t>俄罗斯国际五金工具展览会 
ToolMash</t>
  </si>
  <si>
    <t>12月</t>
  </si>
  <si>
    <t>埃及国际皮革及鞋类展览会
Cairo Inter Leather</t>
  </si>
  <si>
    <t>孟加拉国际皮革展览会
Leathertech</t>
  </si>
  <si>
    <t>埃及国际纺机展暨面辅料及纱线展
EGY STITCH&amp;TEX EXPO AND EGY FABRIC&amp;YUAN EXPO</t>
  </si>
  <si>
    <t>利比亚电力展
POWERELEC EXPO</t>
  </si>
  <si>
    <t>利比亚</t>
  </si>
  <si>
    <t>的黎波里</t>
  </si>
  <si>
    <t>埃及国际食品及包装展览会
Food Africa &amp; Pacprocess</t>
  </si>
  <si>
    <t>中国（越南）国际电商产业博览会</t>
  </si>
  <si>
    <t>加拿大多伦多国际建筑建材展览会
TBS</t>
  </si>
  <si>
    <t>12月2日-4日</t>
  </si>
  <si>
    <t>香港设计创意博览会
DesignInspire</t>
  </si>
  <si>
    <t>服务贸易</t>
  </si>
  <si>
    <t>产品设计、文化融合、数字创意等</t>
  </si>
  <si>
    <t>香港贸易发展局
福建省国际商会会展专业委员会秘书处</t>
  </si>
  <si>
    <t>柯灵顿13205006600
何素萍13030990170</t>
  </si>
  <si>
    <t>俄斯国际医疗展
ZDRAVOOKHRANENIYE</t>
  </si>
  <si>
    <t>12月2日-6日</t>
  </si>
  <si>
    <t>杭州翼拓展览有限公司</t>
  </si>
  <si>
    <t>涂丽18067974969</t>
  </si>
  <si>
    <t>第24届越南（胡志明）国际贸易博览会
VIETNAM EXPO</t>
  </si>
  <si>
    <t>12月3日-5日</t>
  </si>
  <si>
    <t>福建荟源文化发展集团有限公司
福建省日用化学品商会
福建企标科技服务有限公司</t>
  </si>
  <si>
    <t>梁晨13275029608
钟惠娜17759615801
罗华杰13763895283</t>
  </si>
  <si>
    <t>越南国际家居建材装饰及花园户外用品博览会
VIETNAM INTERNATIONAL HOME &amp; GARDEN EXPO</t>
  </si>
  <si>
    <t>亚洲时尚（越南）展
Asia Fashion（Vietnam）Show</t>
  </si>
  <si>
    <t>12月5日-7日</t>
  </si>
  <si>
    <t>迪拜国际鞋类、时尚皮革制品及配饰展览会
Dubai International Footwear &amp; Leather Exhibition</t>
  </si>
  <si>
    <t>12月8日-10日</t>
  </si>
  <si>
    <t>鞋服、配饰</t>
  </si>
  <si>
    <t>福建省新瑞会展有限公司
福建省国际商会会展专业委员会秘书处</t>
  </si>
  <si>
    <t>刘佳18597709790
何素萍13030990170</t>
  </si>
  <si>
    <t>中国（沙特）出口品牌联展
China（Saudi Arabia） Export Brand Joint Expo</t>
  </si>
  <si>
    <t>12月9日-11日</t>
  </si>
  <si>
    <t>广新迪会展（厦门）有限公司
福建荟源文化发展集团有限公司</t>
  </si>
  <si>
    <t>林若晨13509318812
梁晨13275029608</t>
  </si>
  <si>
    <t>胡志明国际家庭用品及礼品展
IGHE</t>
  </si>
  <si>
    <t>12月10日-12日</t>
  </si>
  <si>
    <t>餐厨用具、家居用品、家居装饰品、节日用品、礼品及赠品、玻璃工艺品等</t>
  </si>
  <si>
    <t>亚洲建材（印尼）展
Asia Building Materials（Indonesia） Expo</t>
  </si>
  <si>
    <t>12月12日-14日</t>
  </si>
  <si>
    <t>沙特国际农业及食品展览会
NATURAL WORLD EXPO SAUDI</t>
  </si>
  <si>
    <t>12月14日-16日</t>
  </si>
  <si>
    <t>沙特国际实验室仪器及装备展览会
Saudi International Laboratory Instruments and Equipment Expo</t>
  </si>
  <si>
    <t>沙特国际健康与医疗科技展
SAUDI INTERNATIONAL MEDICAL TECHNOLOGY &amp; SERVICES EXPO</t>
  </si>
  <si>
    <t>中国（阿联酋）贸易博览会
China（UAE）Trade Fair</t>
  </si>
  <si>
    <t>12月15日-17日</t>
  </si>
  <si>
    <t>土耳其国际食品展
World Food Istanbul</t>
  </si>
  <si>
    <t>中国食品土畜进出口商会
福建荟源文化发展集团有限公司</t>
  </si>
  <si>
    <t>刘小惠13599727635
梁晨13275029608</t>
  </si>
  <si>
    <t>中亚-中国商品博览会
MADE IN CHINA
EKHIBITON</t>
  </si>
  <si>
    <t>12月25日-29日</t>
  </si>
  <si>
    <t>电子产品、家电、食品
、茶叶、服装、家具、
装饰品、个人护理化妆
品、玩具、办公用品、
中医药等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</si>
</sst>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2">
    <font>
      <sz val="11"/>
      <color theme="1"/>
      <name val="宋体"/>
      <charset val="134"/>
      <scheme val="minor"/>
    </font>
    <font>
      <sz val="16"/>
      <name val="仿宋_GB2312"/>
      <charset val="134"/>
    </font>
    <font>
      <b/>
      <sz val="20"/>
      <name val="仿宋_GB2312"/>
      <charset val="134"/>
    </font>
    <font>
      <sz val="11"/>
      <name val="仿宋_GB2312"/>
      <charset val="134"/>
    </font>
    <font>
      <sz val="12"/>
      <name val="仿宋_GB2312"/>
      <charset val="134"/>
    </font>
    <font>
      <sz val="11"/>
      <name val="宋体"/>
      <charset val="134"/>
      <scheme val="minor"/>
    </font>
    <font>
      <sz val="24"/>
      <name val="方正小标宋简体"/>
      <charset val="134"/>
    </font>
    <font>
      <sz val="20"/>
      <name val="仿宋_GB2312"/>
      <charset val="134"/>
    </font>
    <font>
      <sz val="20"/>
      <color rgb="FF000000"/>
      <name val="仿宋_GB2312"/>
      <charset val="134"/>
    </font>
    <font>
      <sz val="2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宋体"/>
      <charset val="134"/>
    </font>
    <font>
      <sz val="20"/>
      <name val="Arial"/>
      <charset val="134"/>
    </font>
    <font>
      <sz val="20"/>
      <name val="Times New Roman"/>
      <charset val="134"/>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0" xfId="0" applyFont="1" applyFill="1" applyAlignment="1">
      <alignment horizontal="center" vertical="center"/>
    </xf>
    <xf numFmtId="0" fontId="0" fillId="0" borderId="0" xfId="0" applyFill="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57" fontId="7" fillId="0" borderId="2" xfId="0" applyNumberFormat="1"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0" borderId="2" xfId="0"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2" xfId="0"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57" fontId="1" fillId="0" borderId="2" xfId="0" applyNumberFormat="1" applyFont="1" applyFill="1" applyBorder="1" applyAlignment="1">
      <alignment horizontal="center" vertical="center" wrapText="1"/>
    </xf>
    <xf numFmtId="57"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Administrator\Downloads\&#21169;&#23637;&#21338;&#35272;&#38598;&#22242;-2026&#24180;&#8220;&#31119;&#21697;&#38144;&#20840;&#29699;&#8221;&#23637;&#20250;&#25512;&#33616;&#39033;&#30446;&#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示例（参考）"/>
      <sheetName val="行业分类（范围）"/>
      <sheetName val="综合"/>
      <sheetName val="纺织鞋服箱包"/>
      <sheetName val="电子家电"/>
      <sheetName val="工业制造"/>
      <sheetName val="车辆及两轮车"/>
      <sheetName val="五金工具"/>
      <sheetName val="家庭用品"/>
      <sheetName val="礼品及装饰品"/>
      <sheetName val="建材及家具"/>
      <sheetName val="玩具及孕婴童"/>
      <sheetName val="家用纺织品"/>
      <sheetName val="文具"/>
      <sheetName val="健康休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F515"/>
  <sheetViews>
    <sheetView tabSelected="1" zoomScale="70" zoomScaleNormal="70" workbookViewId="0">
      <selection activeCell="A1" sqref="A1:J1"/>
    </sheetView>
  </sheetViews>
  <sheetFormatPr defaultColWidth="9" defaultRowHeight="21"/>
  <cols>
    <col min="1" max="1" width="10.5363636363636" style="1" customWidth="1"/>
    <col min="2" max="2" width="70.5454545454545" style="4" customWidth="1"/>
    <col min="3" max="3" width="30.1636363636364" style="1" customWidth="1"/>
    <col min="4" max="4" width="15.8363636363636" style="1" customWidth="1"/>
    <col min="5" max="5" width="16.0636363636364" style="1" customWidth="1"/>
    <col min="6" max="6" width="18.2545454545455" style="1" customWidth="1"/>
    <col min="7" max="7" width="21.4545454545455" style="4" customWidth="1"/>
    <col min="8" max="8" width="37.3181818181818" style="10" customWidth="1"/>
    <col min="9" max="9" width="52.5" style="4" customWidth="1"/>
    <col min="10" max="10" width="33.3818181818182" style="4" customWidth="1"/>
    <col min="11" max="29" width="9" style="1"/>
    <col min="30" max="16383" width="32.7090909090909" style="1"/>
    <col min="16384" max="16384" width="9" style="1"/>
  </cols>
  <sheetData>
    <row r="1" s="1" customFormat="1" ht="52" customHeight="1" spans="1:10">
      <c r="A1" s="11" t="s">
        <v>0</v>
      </c>
      <c r="B1" s="11"/>
      <c r="C1" s="11"/>
      <c r="D1" s="11"/>
      <c r="E1" s="11"/>
      <c r="F1" s="11"/>
      <c r="G1" s="11"/>
      <c r="H1" s="11"/>
      <c r="I1" s="11"/>
      <c r="J1" s="11"/>
    </row>
    <row r="2" s="2" customFormat="1" ht="38" customHeight="1" spans="1:10">
      <c r="A2" s="12" t="s">
        <v>1</v>
      </c>
      <c r="B2" s="12" t="s">
        <v>2</v>
      </c>
      <c r="C2" s="12" t="s">
        <v>3</v>
      </c>
      <c r="D2" s="12" t="s">
        <v>4</v>
      </c>
      <c r="E2" s="12" t="s">
        <v>5</v>
      </c>
      <c r="F2" s="12" t="s">
        <v>6</v>
      </c>
      <c r="G2" s="12" t="s">
        <v>7</v>
      </c>
      <c r="H2" s="12" t="s">
        <v>8</v>
      </c>
      <c r="I2" s="12" t="s">
        <v>9</v>
      </c>
      <c r="J2" s="12" t="s">
        <v>10</v>
      </c>
    </row>
    <row r="3" s="3" customFormat="1" ht="51" spans="1:10">
      <c r="A3" s="13">
        <v>1</v>
      </c>
      <c r="B3" s="13" t="s">
        <v>11</v>
      </c>
      <c r="C3" s="14" t="s">
        <v>12</v>
      </c>
      <c r="D3" s="13" t="s">
        <v>13</v>
      </c>
      <c r="E3" s="13" t="s">
        <v>14</v>
      </c>
      <c r="F3" s="13" t="s">
        <v>15</v>
      </c>
      <c r="G3" s="13" t="s">
        <v>16</v>
      </c>
      <c r="H3" s="13" t="s">
        <v>17</v>
      </c>
      <c r="I3" s="13" t="s">
        <v>18</v>
      </c>
      <c r="J3" s="13" t="s">
        <v>19</v>
      </c>
    </row>
    <row r="4" s="3" customFormat="1" ht="102" spans="1:10">
      <c r="A4" s="13">
        <v>2</v>
      </c>
      <c r="B4" s="13" t="s">
        <v>20</v>
      </c>
      <c r="C4" s="13" t="s">
        <v>21</v>
      </c>
      <c r="D4" s="13" t="s">
        <v>22</v>
      </c>
      <c r="E4" s="13" t="s">
        <v>23</v>
      </c>
      <c r="F4" s="13" t="s">
        <v>24</v>
      </c>
      <c r="G4" s="13" t="s">
        <v>25</v>
      </c>
      <c r="H4" s="13" t="s">
        <v>26</v>
      </c>
      <c r="I4" s="13" t="s">
        <v>27</v>
      </c>
      <c r="J4" s="13" t="s">
        <v>28</v>
      </c>
    </row>
    <row r="5" s="3" customFormat="1" ht="51" spans="1:10">
      <c r="A5" s="13">
        <v>3</v>
      </c>
      <c r="B5" s="13" t="s">
        <v>29</v>
      </c>
      <c r="C5" s="14" t="s">
        <v>30</v>
      </c>
      <c r="D5" s="13" t="s">
        <v>31</v>
      </c>
      <c r="E5" s="13" t="s">
        <v>32</v>
      </c>
      <c r="F5" s="13" t="s">
        <v>33</v>
      </c>
      <c r="G5" s="13" t="s">
        <v>34</v>
      </c>
      <c r="H5" s="13" t="s">
        <v>35</v>
      </c>
      <c r="I5" s="13" t="s">
        <v>36</v>
      </c>
      <c r="J5" s="13" t="s">
        <v>37</v>
      </c>
    </row>
    <row r="6" s="3" customFormat="1" ht="76.5" spans="1:10">
      <c r="A6" s="13">
        <v>4</v>
      </c>
      <c r="B6" s="13" t="s">
        <v>38</v>
      </c>
      <c r="C6" s="14" t="s">
        <v>30</v>
      </c>
      <c r="D6" s="13" t="s">
        <v>31</v>
      </c>
      <c r="E6" s="13" t="s">
        <v>32</v>
      </c>
      <c r="F6" s="13" t="s">
        <v>33</v>
      </c>
      <c r="G6" s="13" t="s">
        <v>39</v>
      </c>
      <c r="H6" s="13" t="s">
        <v>40</v>
      </c>
      <c r="I6" s="13" t="s">
        <v>36</v>
      </c>
      <c r="J6" s="13" t="s">
        <v>41</v>
      </c>
    </row>
    <row r="7" s="3" customFormat="1" ht="76.5" spans="1:10">
      <c r="A7" s="13">
        <v>5</v>
      </c>
      <c r="B7" s="13" t="s">
        <v>42</v>
      </c>
      <c r="C7" s="14" t="s">
        <v>30</v>
      </c>
      <c r="D7" s="13" t="s">
        <v>31</v>
      </c>
      <c r="E7" s="13" t="s">
        <v>32</v>
      </c>
      <c r="F7" s="13" t="s">
        <v>33</v>
      </c>
      <c r="G7" s="13" t="s">
        <v>34</v>
      </c>
      <c r="H7" s="13" t="s">
        <v>43</v>
      </c>
      <c r="I7" s="13" t="s">
        <v>36</v>
      </c>
      <c r="J7" s="13" t="s">
        <v>41</v>
      </c>
    </row>
    <row r="8" s="3" customFormat="1" ht="76.5" spans="1:10">
      <c r="A8" s="13">
        <v>6</v>
      </c>
      <c r="B8" s="13" t="s">
        <v>44</v>
      </c>
      <c r="C8" s="14" t="s">
        <v>45</v>
      </c>
      <c r="D8" s="13" t="s">
        <v>22</v>
      </c>
      <c r="E8" s="13" t="s">
        <v>46</v>
      </c>
      <c r="F8" s="13" t="s">
        <v>47</v>
      </c>
      <c r="G8" s="13" t="s">
        <v>25</v>
      </c>
      <c r="H8" s="13" t="s">
        <v>48</v>
      </c>
      <c r="I8" s="13" t="s">
        <v>49</v>
      </c>
      <c r="J8" s="13" t="s">
        <v>50</v>
      </c>
    </row>
    <row r="9" s="4" customFormat="1" ht="51" spans="1:10">
      <c r="A9" s="13">
        <v>7</v>
      </c>
      <c r="B9" s="13" t="s">
        <v>51</v>
      </c>
      <c r="C9" s="13" t="s">
        <v>52</v>
      </c>
      <c r="D9" s="13" t="s">
        <v>22</v>
      </c>
      <c r="E9" s="13" t="s">
        <v>53</v>
      </c>
      <c r="F9" s="13" t="s">
        <v>54</v>
      </c>
      <c r="G9" s="13" t="s">
        <v>55</v>
      </c>
      <c r="H9" s="13" t="s">
        <v>56</v>
      </c>
      <c r="I9" s="13" t="s">
        <v>36</v>
      </c>
      <c r="J9" s="13" t="s">
        <v>41</v>
      </c>
    </row>
    <row r="10" s="3" customFormat="1" ht="51" spans="1:10">
      <c r="A10" s="13">
        <v>8</v>
      </c>
      <c r="B10" s="13" t="s">
        <v>57</v>
      </c>
      <c r="C10" s="13" t="s">
        <v>58</v>
      </c>
      <c r="D10" s="13" t="s">
        <v>22</v>
      </c>
      <c r="E10" s="13" t="s">
        <v>53</v>
      </c>
      <c r="F10" s="13" t="s">
        <v>54</v>
      </c>
      <c r="G10" s="13" t="s">
        <v>25</v>
      </c>
      <c r="H10" s="13" t="s">
        <v>59</v>
      </c>
      <c r="I10" s="13" t="s">
        <v>60</v>
      </c>
      <c r="J10" s="13" t="s">
        <v>61</v>
      </c>
    </row>
    <row r="11" s="4" customFormat="1" ht="51" spans="1:10">
      <c r="A11" s="13">
        <v>9</v>
      </c>
      <c r="B11" s="13" t="s">
        <v>62</v>
      </c>
      <c r="C11" s="13" t="s">
        <v>63</v>
      </c>
      <c r="D11" s="13" t="s">
        <v>13</v>
      </c>
      <c r="E11" s="13" t="s">
        <v>14</v>
      </c>
      <c r="F11" s="13" t="s">
        <v>64</v>
      </c>
      <c r="G11" s="13" t="s">
        <v>65</v>
      </c>
      <c r="H11" s="13" t="s">
        <v>66</v>
      </c>
      <c r="I11" s="13" t="s">
        <v>36</v>
      </c>
      <c r="J11" s="13" t="s">
        <v>41</v>
      </c>
    </row>
    <row r="12" s="4" customFormat="1" ht="76.5" spans="1:10">
      <c r="A12" s="13">
        <v>10</v>
      </c>
      <c r="B12" s="13" t="s">
        <v>67</v>
      </c>
      <c r="C12" s="13" t="s">
        <v>68</v>
      </c>
      <c r="D12" s="13" t="s">
        <v>13</v>
      </c>
      <c r="E12" s="13" t="s">
        <v>14</v>
      </c>
      <c r="F12" s="13" t="s">
        <v>69</v>
      </c>
      <c r="G12" s="13" t="s">
        <v>25</v>
      </c>
      <c r="H12" s="13" t="s">
        <v>70</v>
      </c>
      <c r="I12" s="13" t="s">
        <v>60</v>
      </c>
      <c r="J12" s="13" t="s">
        <v>61</v>
      </c>
    </row>
    <row r="13" s="3" customFormat="1" ht="127.5" spans="1:10">
      <c r="A13" s="13">
        <v>11</v>
      </c>
      <c r="B13" s="13" t="s">
        <v>71</v>
      </c>
      <c r="C13" s="14" t="s">
        <v>72</v>
      </c>
      <c r="D13" s="13" t="s">
        <v>22</v>
      </c>
      <c r="E13" s="13" t="s">
        <v>73</v>
      </c>
      <c r="F13" s="13" t="s">
        <v>74</v>
      </c>
      <c r="G13" s="13" t="s">
        <v>75</v>
      </c>
      <c r="H13" s="13" t="s">
        <v>76</v>
      </c>
      <c r="I13" s="13" t="s">
        <v>77</v>
      </c>
      <c r="J13" s="13" t="s">
        <v>78</v>
      </c>
    </row>
    <row r="14" s="3" customFormat="1" ht="51" spans="1:10">
      <c r="A14" s="13">
        <v>12</v>
      </c>
      <c r="B14" s="13" t="s">
        <v>79</v>
      </c>
      <c r="C14" s="14" t="s">
        <v>80</v>
      </c>
      <c r="D14" s="13" t="s">
        <v>13</v>
      </c>
      <c r="E14" s="13" t="s">
        <v>81</v>
      </c>
      <c r="F14" s="13" t="s">
        <v>82</v>
      </c>
      <c r="G14" s="13" t="s">
        <v>25</v>
      </c>
      <c r="H14" s="13" t="s">
        <v>48</v>
      </c>
      <c r="I14" s="13" t="s">
        <v>36</v>
      </c>
      <c r="J14" s="13" t="s">
        <v>41</v>
      </c>
    </row>
    <row r="15" s="4" customFormat="1" ht="51" spans="1:10">
      <c r="A15" s="13">
        <v>13</v>
      </c>
      <c r="B15" s="13" t="s">
        <v>83</v>
      </c>
      <c r="C15" s="14" t="s">
        <v>84</v>
      </c>
      <c r="D15" s="13" t="s">
        <v>13</v>
      </c>
      <c r="E15" s="13" t="s">
        <v>14</v>
      </c>
      <c r="F15" s="13" t="s">
        <v>15</v>
      </c>
      <c r="G15" s="13" t="s">
        <v>55</v>
      </c>
      <c r="H15" s="13" t="s">
        <v>85</v>
      </c>
      <c r="I15" s="13" t="s">
        <v>86</v>
      </c>
      <c r="J15" s="13" t="s">
        <v>87</v>
      </c>
    </row>
    <row r="16" s="3" customFormat="1" ht="51" spans="1:10">
      <c r="A16" s="13">
        <v>14</v>
      </c>
      <c r="B16" s="13" t="s">
        <v>88</v>
      </c>
      <c r="C16" s="14" t="s">
        <v>89</v>
      </c>
      <c r="D16" s="13" t="s">
        <v>13</v>
      </c>
      <c r="E16" s="13" t="s">
        <v>90</v>
      </c>
      <c r="F16" s="13" t="s">
        <v>91</v>
      </c>
      <c r="G16" s="13" t="s">
        <v>92</v>
      </c>
      <c r="H16" s="13" t="s">
        <v>93</v>
      </c>
      <c r="I16" s="13" t="s">
        <v>94</v>
      </c>
      <c r="J16" s="13" t="s">
        <v>95</v>
      </c>
    </row>
    <row r="17" s="3" customFormat="1" ht="102" spans="1:10">
      <c r="A17" s="13">
        <v>15</v>
      </c>
      <c r="B17" s="13" t="s">
        <v>96</v>
      </c>
      <c r="C17" s="14" t="s">
        <v>97</v>
      </c>
      <c r="D17" s="13" t="s">
        <v>31</v>
      </c>
      <c r="E17" s="13" t="s">
        <v>98</v>
      </c>
      <c r="F17" s="13" t="s">
        <v>99</v>
      </c>
      <c r="G17" s="13" t="s">
        <v>100</v>
      </c>
      <c r="H17" s="13" t="s">
        <v>101</v>
      </c>
      <c r="I17" s="13" t="s">
        <v>102</v>
      </c>
      <c r="J17" s="13" t="s">
        <v>103</v>
      </c>
    </row>
    <row r="18" s="3" customFormat="1" ht="51" spans="1:10">
      <c r="A18" s="13">
        <v>16</v>
      </c>
      <c r="B18" s="13" t="s">
        <v>104</v>
      </c>
      <c r="C18" s="13" t="s">
        <v>105</v>
      </c>
      <c r="D18" s="13" t="s">
        <v>13</v>
      </c>
      <c r="E18" s="13" t="s">
        <v>14</v>
      </c>
      <c r="F18" s="13" t="s">
        <v>106</v>
      </c>
      <c r="G18" s="13" t="s">
        <v>65</v>
      </c>
      <c r="H18" s="13" t="s">
        <v>107</v>
      </c>
      <c r="I18" s="13" t="s">
        <v>108</v>
      </c>
      <c r="J18" s="13" t="s">
        <v>109</v>
      </c>
    </row>
    <row r="19" s="3" customFormat="1" ht="51" spans="1:10">
      <c r="A19" s="13">
        <v>17</v>
      </c>
      <c r="B19" s="13" t="s">
        <v>110</v>
      </c>
      <c r="C19" s="14" t="s">
        <v>111</v>
      </c>
      <c r="D19" s="13" t="s">
        <v>22</v>
      </c>
      <c r="E19" s="13" t="s">
        <v>73</v>
      </c>
      <c r="F19" s="13" t="s">
        <v>112</v>
      </c>
      <c r="G19" s="15" t="s">
        <v>34</v>
      </c>
      <c r="H19" s="13" t="s">
        <v>35</v>
      </c>
      <c r="I19" s="13" t="s">
        <v>113</v>
      </c>
      <c r="J19" s="13" t="s">
        <v>114</v>
      </c>
    </row>
    <row r="20" s="3" customFormat="1" ht="76.5" spans="1:10">
      <c r="A20" s="13">
        <v>18</v>
      </c>
      <c r="B20" s="13" t="s">
        <v>115</v>
      </c>
      <c r="C20" s="13" t="s">
        <v>116</v>
      </c>
      <c r="D20" s="13" t="s">
        <v>31</v>
      </c>
      <c r="E20" s="13" t="s">
        <v>117</v>
      </c>
      <c r="F20" s="13" t="s">
        <v>118</v>
      </c>
      <c r="G20" s="13" t="s">
        <v>100</v>
      </c>
      <c r="H20" s="13" t="s">
        <v>119</v>
      </c>
      <c r="I20" s="13" t="s">
        <v>120</v>
      </c>
      <c r="J20" s="13" t="s">
        <v>121</v>
      </c>
    </row>
    <row r="21" s="3" customFormat="1" ht="76.5" spans="1:10">
      <c r="A21" s="13">
        <v>19</v>
      </c>
      <c r="B21" s="13" t="s">
        <v>122</v>
      </c>
      <c r="C21" s="13" t="s">
        <v>123</v>
      </c>
      <c r="D21" s="13" t="s">
        <v>22</v>
      </c>
      <c r="E21" s="13" t="s">
        <v>73</v>
      </c>
      <c r="F21" s="13" t="s">
        <v>74</v>
      </c>
      <c r="G21" s="13" t="s">
        <v>100</v>
      </c>
      <c r="H21" s="13" t="s">
        <v>101</v>
      </c>
      <c r="I21" s="13" t="s">
        <v>124</v>
      </c>
      <c r="J21" s="13" t="s">
        <v>125</v>
      </c>
    </row>
    <row r="22" s="3" customFormat="1" ht="76.5" spans="1:10">
      <c r="A22" s="13">
        <v>20</v>
      </c>
      <c r="B22" s="13" t="s">
        <v>126</v>
      </c>
      <c r="C22" s="14" t="s">
        <v>127</v>
      </c>
      <c r="D22" s="13" t="s">
        <v>22</v>
      </c>
      <c r="E22" s="13" t="s">
        <v>53</v>
      </c>
      <c r="F22" s="13" t="s">
        <v>54</v>
      </c>
      <c r="G22" s="13" t="s">
        <v>25</v>
      </c>
      <c r="H22" s="13" t="s">
        <v>128</v>
      </c>
      <c r="I22" s="13" t="s">
        <v>129</v>
      </c>
      <c r="J22" s="13" t="s">
        <v>130</v>
      </c>
    </row>
    <row r="23" s="3" customFormat="1" ht="102" spans="1:10">
      <c r="A23" s="13">
        <v>21</v>
      </c>
      <c r="B23" s="13" t="s">
        <v>131</v>
      </c>
      <c r="C23" s="13" t="s">
        <v>132</v>
      </c>
      <c r="D23" s="13" t="s">
        <v>22</v>
      </c>
      <c r="E23" s="13" t="s">
        <v>133</v>
      </c>
      <c r="F23" s="13" t="s">
        <v>134</v>
      </c>
      <c r="G23" s="13" t="s">
        <v>65</v>
      </c>
      <c r="H23" s="13" t="s">
        <v>135</v>
      </c>
      <c r="I23" s="13" t="s">
        <v>136</v>
      </c>
      <c r="J23" s="13" t="s">
        <v>137</v>
      </c>
    </row>
    <row r="24" s="3" customFormat="1" ht="76.5" spans="1:10">
      <c r="A24" s="13">
        <v>22</v>
      </c>
      <c r="B24" s="13" t="s">
        <v>138</v>
      </c>
      <c r="C24" s="14" t="s">
        <v>139</v>
      </c>
      <c r="D24" s="13" t="s">
        <v>22</v>
      </c>
      <c r="E24" s="13" t="s">
        <v>73</v>
      </c>
      <c r="F24" s="13" t="s">
        <v>140</v>
      </c>
      <c r="G24" s="13" t="s">
        <v>100</v>
      </c>
      <c r="H24" s="13" t="s">
        <v>101</v>
      </c>
      <c r="I24" s="13" t="s">
        <v>141</v>
      </c>
      <c r="J24" s="13" t="s">
        <v>142</v>
      </c>
    </row>
    <row r="25" s="3" customFormat="1" ht="102" spans="1:10">
      <c r="A25" s="13">
        <v>23</v>
      </c>
      <c r="B25" s="13" t="s">
        <v>143</v>
      </c>
      <c r="C25" s="14" t="s">
        <v>144</v>
      </c>
      <c r="D25" s="13" t="s">
        <v>31</v>
      </c>
      <c r="E25" s="13" t="s">
        <v>145</v>
      </c>
      <c r="F25" s="13" t="s">
        <v>146</v>
      </c>
      <c r="G25" s="13" t="s">
        <v>92</v>
      </c>
      <c r="H25" s="13" t="s">
        <v>147</v>
      </c>
      <c r="I25" s="13" t="s">
        <v>148</v>
      </c>
      <c r="J25" s="13" t="s">
        <v>149</v>
      </c>
    </row>
    <row r="26" s="5" customFormat="1" ht="51" spans="1:10">
      <c r="A26" s="13">
        <v>24</v>
      </c>
      <c r="B26" s="13" t="s">
        <v>150</v>
      </c>
      <c r="C26" s="14" t="s">
        <v>151</v>
      </c>
      <c r="D26" s="13" t="s">
        <v>31</v>
      </c>
      <c r="E26" s="13" t="s">
        <v>152</v>
      </c>
      <c r="F26" s="13" t="s">
        <v>153</v>
      </c>
      <c r="G26" s="16" t="s">
        <v>75</v>
      </c>
      <c r="H26" s="13" t="s">
        <v>154</v>
      </c>
      <c r="I26" s="13" t="s">
        <v>155</v>
      </c>
      <c r="J26" s="13" t="s">
        <v>156</v>
      </c>
    </row>
    <row r="27" s="3" customFormat="1" ht="51" spans="1:10">
      <c r="A27" s="13">
        <v>25</v>
      </c>
      <c r="B27" s="13" t="s">
        <v>157</v>
      </c>
      <c r="C27" s="14" t="s">
        <v>158</v>
      </c>
      <c r="D27" s="13" t="s">
        <v>31</v>
      </c>
      <c r="E27" s="13" t="s">
        <v>117</v>
      </c>
      <c r="F27" s="13" t="s">
        <v>159</v>
      </c>
      <c r="G27" s="13" t="s">
        <v>75</v>
      </c>
      <c r="H27" s="13" t="s">
        <v>154</v>
      </c>
      <c r="I27" s="13" t="s">
        <v>160</v>
      </c>
      <c r="J27" s="13" t="s">
        <v>161</v>
      </c>
    </row>
    <row r="28" s="3" customFormat="1" ht="102" spans="1:10">
      <c r="A28" s="13">
        <v>26</v>
      </c>
      <c r="B28" s="13" t="s">
        <v>162</v>
      </c>
      <c r="C28" s="14" t="s">
        <v>163</v>
      </c>
      <c r="D28" s="13" t="s">
        <v>22</v>
      </c>
      <c r="E28" s="13" t="s">
        <v>73</v>
      </c>
      <c r="F28" s="13" t="s">
        <v>164</v>
      </c>
      <c r="G28" s="13" t="s">
        <v>92</v>
      </c>
      <c r="H28" s="13" t="s">
        <v>165</v>
      </c>
      <c r="I28" s="13" t="s">
        <v>166</v>
      </c>
      <c r="J28" s="13" t="s">
        <v>167</v>
      </c>
    </row>
    <row r="29" s="3" customFormat="1" ht="51" spans="1:10">
      <c r="A29" s="13">
        <v>27</v>
      </c>
      <c r="B29" s="13" t="s">
        <v>168</v>
      </c>
      <c r="C29" s="14" t="s">
        <v>163</v>
      </c>
      <c r="D29" s="13" t="s">
        <v>22</v>
      </c>
      <c r="E29" s="13" t="s">
        <v>73</v>
      </c>
      <c r="F29" s="13" t="s">
        <v>164</v>
      </c>
      <c r="G29" s="15" t="s">
        <v>92</v>
      </c>
      <c r="H29" s="13" t="s">
        <v>169</v>
      </c>
      <c r="I29" s="13" t="s">
        <v>113</v>
      </c>
      <c r="J29" s="13" t="s">
        <v>114</v>
      </c>
    </row>
    <row r="30" s="3" customFormat="1" ht="51" spans="1:10">
      <c r="A30" s="13">
        <v>28</v>
      </c>
      <c r="B30" s="13" t="s">
        <v>170</v>
      </c>
      <c r="C30" s="13" t="s">
        <v>171</v>
      </c>
      <c r="D30" s="13" t="s">
        <v>22</v>
      </c>
      <c r="E30" s="13" t="s">
        <v>172</v>
      </c>
      <c r="F30" s="13" t="s">
        <v>173</v>
      </c>
      <c r="G30" s="13" t="s">
        <v>25</v>
      </c>
      <c r="H30" s="13" t="s">
        <v>174</v>
      </c>
      <c r="I30" s="13" t="s">
        <v>60</v>
      </c>
      <c r="J30" s="13" t="s">
        <v>61</v>
      </c>
    </row>
    <row r="31" s="3" customFormat="1" ht="51" spans="1:10">
      <c r="A31" s="13">
        <v>29</v>
      </c>
      <c r="B31" s="13" t="s">
        <v>175</v>
      </c>
      <c r="C31" s="13" t="s">
        <v>171</v>
      </c>
      <c r="D31" s="13" t="s">
        <v>22</v>
      </c>
      <c r="E31" s="13" t="s">
        <v>73</v>
      </c>
      <c r="F31" s="13" t="s">
        <v>74</v>
      </c>
      <c r="G31" s="13" t="s">
        <v>176</v>
      </c>
      <c r="H31" s="13" t="s">
        <v>177</v>
      </c>
      <c r="I31" s="13" t="s">
        <v>60</v>
      </c>
      <c r="J31" s="13" t="s">
        <v>61</v>
      </c>
    </row>
    <row r="32" s="3" customFormat="1" ht="76.5" spans="1:10">
      <c r="A32" s="13">
        <v>30</v>
      </c>
      <c r="B32" s="13" t="s">
        <v>178</v>
      </c>
      <c r="C32" s="14" t="s">
        <v>179</v>
      </c>
      <c r="D32" s="13" t="s">
        <v>22</v>
      </c>
      <c r="E32" s="13" t="s">
        <v>133</v>
      </c>
      <c r="F32" s="13" t="s">
        <v>134</v>
      </c>
      <c r="G32" s="13" t="s">
        <v>100</v>
      </c>
      <c r="H32" s="13" t="s">
        <v>101</v>
      </c>
      <c r="I32" s="13" t="s">
        <v>180</v>
      </c>
      <c r="J32" s="13" t="s">
        <v>181</v>
      </c>
    </row>
    <row r="33" s="5" customFormat="1" ht="51" spans="1:10">
      <c r="A33" s="13">
        <v>31</v>
      </c>
      <c r="B33" s="13" t="s">
        <v>182</v>
      </c>
      <c r="C33" s="14" t="s">
        <v>183</v>
      </c>
      <c r="D33" s="13" t="s">
        <v>31</v>
      </c>
      <c r="E33" s="13" t="s">
        <v>184</v>
      </c>
      <c r="F33" s="13" t="s">
        <v>185</v>
      </c>
      <c r="G33" s="16" t="s">
        <v>75</v>
      </c>
      <c r="H33" s="13" t="s">
        <v>154</v>
      </c>
      <c r="I33" s="13" t="s">
        <v>155</v>
      </c>
      <c r="J33" s="13" t="s">
        <v>156</v>
      </c>
    </row>
    <row r="34" s="3" customFormat="1" ht="51" spans="1:10">
      <c r="A34" s="13">
        <v>32</v>
      </c>
      <c r="B34" s="13" t="s">
        <v>186</v>
      </c>
      <c r="C34" s="14" t="s">
        <v>183</v>
      </c>
      <c r="D34" s="13" t="s">
        <v>22</v>
      </c>
      <c r="E34" s="13" t="s">
        <v>187</v>
      </c>
      <c r="F34" s="13" t="s">
        <v>188</v>
      </c>
      <c r="G34" s="13" t="s">
        <v>92</v>
      </c>
      <c r="H34" s="13" t="s">
        <v>93</v>
      </c>
      <c r="I34" s="13" t="s">
        <v>94</v>
      </c>
      <c r="J34" s="13" t="s">
        <v>95</v>
      </c>
    </row>
    <row r="35" s="3" customFormat="1" ht="51" spans="1:10">
      <c r="A35" s="13">
        <v>33</v>
      </c>
      <c r="B35" s="13" t="s">
        <v>189</v>
      </c>
      <c r="C35" s="14" t="s">
        <v>190</v>
      </c>
      <c r="D35" s="13" t="s">
        <v>22</v>
      </c>
      <c r="E35" s="13" t="s">
        <v>23</v>
      </c>
      <c r="F35" s="13" t="s">
        <v>191</v>
      </c>
      <c r="G35" s="13" t="s">
        <v>25</v>
      </c>
      <c r="H35" s="13" t="s">
        <v>192</v>
      </c>
      <c r="I35" s="13" t="s">
        <v>193</v>
      </c>
      <c r="J35" s="13" t="s">
        <v>194</v>
      </c>
    </row>
    <row r="36" s="3" customFormat="1" ht="51" spans="1:10">
      <c r="A36" s="13">
        <v>34</v>
      </c>
      <c r="B36" s="13" t="s">
        <v>195</v>
      </c>
      <c r="C36" s="13" t="s">
        <v>196</v>
      </c>
      <c r="D36" s="13" t="s">
        <v>22</v>
      </c>
      <c r="E36" s="13" t="s">
        <v>23</v>
      </c>
      <c r="F36" s="13" t="s">
        <v>197</v>
      </c>
      <c r="G36" s="13" t="s">
        <v>100</v>
      </c>
      <c r="H36" s="13" t="s">
        <v>101</v>
      </c>
      <c r="I36" s="13" t="s">
        <v>198</v>
      </c>
      <c r="J36" s="13" t="s">
        <v>199</v>
      </c>
    </row>
    <row r="37" s="3" customFormat="1" ht="76.5" spans="1:10">
      <c r="A37" s="13">
        <v>35</v>
      </c>
      <c r="B37" s="13" t="s">
        <v>200</v>
      </c>
      <c r="C37" s="14" t="s">
        <v>201</v>
      </c>
      <c r="D37" s="13" t="s">
        <v>13</v>
      </c>
      <c r="E37" s="13" t="s">
        <v>14</v>
      </c>
      <c r="F37" s="13" t="s">
        <v>15</v>
      </c>
      <c r="G37" s="13" t="s">
        <v>75</v>
      </c>
      <c r="H37" s="13" t="s">
        <v>154</v>
      </c>
      <c r="I37" s="13" t="s">
        <v>202</v>
      </c>
      <c r="J37" s="13" t="s">
        <v>203</v>
      </c>
    </row>
    <row r="38" s="3" customFormat="1" ht="76.5" spans="1:10">
      <c r="A38" s="13">
        <v>36</v>
      </c>
      <c r="B38" s="13" t="s">
        <v>204</v>
      </c>
      <c r="C38" s="13" t="s">
        <v>205</v>
      </c>
      <c r="D38" s="13" t="s">
        <v>22</v>
      </c>
      <c r="E38" s="13" t="s">
        <v>133</v>
      </c>
      <c r="F38" s="13" t="s">
        <v>134</v>
      </c>
      <c r="G38" s="13" t="s">
        <v>25</v>
      </c>
      <c r="H38" s="13" t="s">
        <v>206</v>
      </c>
      <c r="I38" s="13" t="s">
        <v>207</v>
      </c>
      <c r="J38" s="13" t="s">
        <v>208</v>
      </c>
    </row>
    <row r="39" s="3" customFormat="1" ht="76.5" spans="1:10">
      <c r="A39" s="13">
        <v>37</v>
      </c>
      <c r="B39" s="13" t="s">
        <v>209</v>
      </c>
      <c r="C39" s="14" t="s">
        <v>210</v>
      </c>
      <c r="D39" s="13" t="s">
        <v>22</v>
      </c>
      <c r="E39" s="13" t="s">
        <v>133</v>
      </c>
      <c r="F39" s="13" t="s">
        <v>134</v>
      </c>
      <c r="G39" s="13" t="s">
        <v>25</v>
      </c>
      <c r="H39" s="13" t="s">
        <v>48</v>
      </c>
      <c r="I39" s="13" t="s">
        <v>211</v>
      </c>
      <c r="J39" s="13" t="s">
        <v>212</v>
      </c>
    </row>
    <row r="40" s="3" customFormat="1" ht="51" spans="1:10">
      <c r="A40" s="13">
        <v>38</v>
      </c>
      <c r="B40" s="13" t="s">
        <v>213</v>
      </c>
      <c r="C40" s="14" t="s">
        <v>214</v>
      </c>
      <c r="D40" s="13" t="s">
        <v>22</v>
      </c>
      <c r="E40" s="13" t="s">
        <v>133</v>
      </c>
      <c r="F40" s="13" t="s">
        <v>134</v>
      </c>
      <c r="G40" s="13" t="s">
        <v>25</v>
      </c>
      <c r="H40" s="13" t="s">
        <v>59</v>
      </c>
      <c r="I40" s="13" t="s">
        <v>215</v>
      </c>
      <c r="J40" s="13" t="s">
        <v>216</v>
      </c>
    </row>
    <row r="41" s="3" customFormat="1" ht="51" spans="1:10">
      <c r="A41" s="13">
        <v>39</v>
      </c>
      <c r="B41" s="13" t="s">
        <v>217</v>
      </c>
      <c r="C41" s="14" t="s">
        <v>218</v>
      </c>
      <c r="D41" s="13" t="s">
        <v>22</v>
      </c>
      <c r="E41" s="13" t="s">
        <v>46</v>
      </c>
      <c r="F41" s="13" t="s">
        <v>219</v>
      </c>
      <c r="G41" s="13" t="s">
        <v>92</v>
      </c>
      <c r="H41" s="13" t="s">
        <v>147</v>
      </c>
      <c r="I41" s="13" t="s">
        <v>220</v>
      </c>
      <c r="J41" s="13" t="s">
        <v>221</v>
      </c>
    </row>
    <row r="42" s="3" customFormat="1" ht="76.5" spans="1:10">
      <c r="A42" s="13">
        <v>40</v>
      </c>
      <c r="B42" s="13" t="s">
        <v>222</v>
      </c>
      <c r="C42" s="14" t="s">
        <v>223</v>
      </c>
      <c r="D42" s="13" t="s">
        <v>22</v>
      </c>
      <c r="E42" s="13" t="s">
        <v>133</v>
      </c>
      <c r="F42" s="13" t="s">
        <v>134</v>
      </c>
      <c r="G42" s="13" t="s">
        <v>100</v>
      </c>
      <c r="H42" s="13" t="s">
        <v>224</v>
      </c>
      <c r="I42" s="13" t="s">
        <v>36</v>
      </c>
      <c r="J42" s="13" t="s">
        <v>41</v>
      </c>
    </row>
    <row r="43" s="3" customFormat="1" ht="153" spans="1:10">
      <c r="A43" s="13">
        <v>41</v>
      </c>
      <c r="B43" s="13" t="s">
        <v>225</v>
      </c>
      <c r="C43" s="13" t="s">
        <v>226</v>
      </c>
      <c r="D43" s="13" t="s">
        <v>13</v>
      </c>
      <c r="E43" s="13" t="s">
        <v>14</v>
      </c>
      <c r="F43" s="13" t="s">
        <v>15</v>
      </c>
      <c r="G43" s="13" t="s">
        <v>25</v>
      </c>
      <c r="H43" s="13" t="s">
        <v>177</v>
      </c>
      <c r="I43" s="13" t="s">
        <v>227</v>
      </c>
      <c r="J43" s="13" t="s">
        <v>228</v>
      </c>
    </row>
    <row r="44" s="3" customFormat="1" ht="76.5" spans="1:10">
      <c r="A44" s="13">
        <v>42</v>
      </c>
      <c r="B44" s="13" t="s">
        <v>229</v>
      </c>
      <c r="C44" s="13" t="s">
        <v>230</v>
      </c>
      <c r="D44" s="13" t="s">
        <v>22</v>
      </c>
      <c r="E44" s="13" t="s">
        <v>23</v>
      </c>
      <c r="F44" s="13" t="s">
        <v>191</v>
      </c>
      <c r="G44" s="13" t="s">
        <v>25</v>
      </c>
      <c r="H44" s="13" t="s">
        <v>231</v>
      </c>
      <c r="I44" s="13" t="s">
        <v>232</v>
      </c>
      <c r="J44" s="13" t="s">
        <v>233</v>
      </c>
    </row>
    <row r="45" s="3" customFormat="1" ht="76.5" spans="1:10">
      <c r="A45" s="13">
        <v>43</v>
      </c>
      <c r="B45" s="13" t="s">
        <v>234</v>
      </c>
      <c r="C45" s="14" t="s">
        <v>235</v>
      </c>
      <c r="D45" s="13" t="s">
        <v>13</v>
      </c>
      <c r="E45" s="13" t="s">
        <v>81</v>
      </c>
      <c r="F45" s="13" t="s">
        <v>236</v>
      </c>
      <c r="G45" s="13" t="s">
        <v>237</v>
      </c>
      <c r="H45" s="13" t="s">
        <v>238</v>
      </c>
      <c r="I45" s="13" t="s">
        <v>160</v>
      </c>
      <c r="J45" s="13" t="s">
        <v>161</v>
      </c>
    </row>
    <row r="46" s="5" customFormat="1" ht="51" spans="1:10">
      <c r="A46" s="13">
        <v>44</v>
      </c>
      <c r="B46" s="13" t="s">
        <v>239</v>
      </c>
      <c r="C46" s="14" t="s">
        <v>240</v>
      </c>
      <c r="D46" s="13" t="s">
        <v>22</v>
      </c>
      <c r="E46" s="13" t="s">
        <v>187</v>
      </c>
      <c r="F46" s="13" t="s">
        <v>241</v>
      </c>
      <c r="G46" s="13" t="s">
        <v>75</v>
      </c>
      <c r="H46" s="13" t="s">
        <v>76</v>
      </c>
      <c r="I46" s="13" t="s">
        <v>242</v>
      </c>
      <c r="J46" s="13" t="s">
        <v>243</v>
      </c>
    </row>
    <row r="47" s="3" customFormat="1" ht="51" spans="1:10">
      <c r="A47" s="13">
        <v>45</v>
      </c>
      <c r="B47" s="13" t="s">
        <v>244</v>
      </c>
      <c r="C47" s="13" t="s">
        <v>245</v>
      </c>
      <c r="D47" s="13" t="s">
        <v>31</v>
      </c>
      <c r="E47" s="13" t="s">
        <v>145</v>
      </c>
      <c r="F47" s="13" t="s">
        <v>146</v>
      </c>
      <c r="G47" s="13" t="s">
        <v>100</v>
      </c>
      <c r="H47" s="13" t="s">
        <v>119</v>
      </c>
      <c r="I47" s="13" t="s">
        <v>246</v>
      </c>
      <c r="J47" s="13" t="s">
        <v>247</v>
      </c>
    </row>
    <row r="48" s="3" customFormat="1" ht="51" spans="1:10">
      <c r="A48" s="13">
        <v>46</v>
      </c>
      <c r="B48" s="13" t="s">
        <v>248</v>
      </c>
      <c r="C48" s="13" t="s">
        <v>249</v>
      </c>
      <c r="D48" s="13" t="s">
        <v>31</v>
      </c>
      <c r="E48" s="13" t="s">
        <v>250</v>
      </c>
      <c r="F48" s="17" t="s">
        <v>251</v>
      </c>
      <c r="G48" s="13" t="s">
        <v>25</v>
      </c>
      <c r="H48" s="13" t="s">
        <v>177</v>
      </c>
      <c r="I48" s="13" t="s">
        <v>129</v>
      </c>
      <c r="J48" s="13" t="s">
        <v>130</v>
      </c>
    </row>
    <row r="49" s="3" customFormat="1" ht="51" spans="1:10">
      <c r="A49" s="13">
        <v>47</v>
      </c>
      <c r="B49" s="13" t="s">
        <v>252</v>
      </c>
      <c r="C49" s="13" t="s">
        <v>253</v>
      </c>
      <c r="D49" s="13" t="s">
        <v>22</v>
      </c>
      <c r="E49" s="13" t="s">
        <v>73</v>
      </c>
      <c r="F49" s="13" t="s">
        <v>112</v>
      </c>
      <c r="G49" s="13" t="s">
        <v>25</v>
      </c>
      <c r="H49" s="13" t="s">
        <v>174</v>
      </c>
      <c r="I49" s="13" t="s">
        <v>60</v>
      </c>
      <c r="J49" s="13" t="s">
        <v>61</v>
      </c>
    </row>
    <row r="50" s="5" customFormat="1" ht="51" spans="1:10">
      <c r="A50" s="13">
        <v>48</v>
      </c>
      <c r="B50" s="13" t="s">
        <v>254</v>
      </c>
      <c r="C50" s="14" t="s">
        <v>255</v>
      </c>
      <c r="D50" s="13" t="s">
        <v>22</v>
      </c>
      <c r="E50" s="13" t="s">
        <v>133</v>
      </c>
      <c r="F50" s="13" t="s">
        <v>134</v>
      </c>
      <c r="G50" s="13" t="s">
        <v>25</v>
      </c>
      <c r="H50" s="18" t="s">
        <v>70</v>
      </c>
      <c r="I50" s="13" t="s">
        <v>60</v>
      </c>
      <c r="J50" s="13" t="s">
        <v>61</v>
      </c>
    </row>
    <row r="51" s="3" customFormat="1" ht="51" spans="1:10">
      <c r="A51" s="13">
        <v>49</v>
      </c>
      <c r="B51" s="13" t="s">
        <v>256</v>
      </c>
      <c r="C51" s="13" t="s">
        <v>255</v>
      </c>
      <c r="D51" s="13" t="s">
        <v>257</v>
      </c>
      <c r="E51" s="13" t="s">
        <v>258</v>
      </c>
      <c r="F51" s="13" t="s">
        <v>259</v>
      </c>
      <c r="G51" s="13" t="s">
        <v>25</v>
      </c>
      <c r="H51" s="13" t="s">
        <v>192</v>
      </c>
      <c r="I51" s="13" t="s">
        <v>260</v>
      </c>
      <c r="J51" s="13" t="s">
        <v>261</v>
      </c>
    </row>
    <row r="52" s="5" customFormat="1" ht="51" spans="1:10">
      <c r="A52" s="13">
        <v>50</v>
      </c>
      <c r="B52" s="13" t="s">
        <v>262</v>
      </c>
      <c r="C52" s="14" t="s">
        <v>263</v>
      </c>
      <c r="D52" s="13" t="s">
        <v>31</v>
      </c>
      <c r="E52" s="13" t="s">
        <v>145</v>
      </c>
      <c r="F52" s="13" t="s">
        <v>146</v>
      </c>
      <c r="G52" s="16" t="s">
        <v>75</v>
      </c>
      <c r="H52" s="13" t="s">
        <v>154</v>
      </c>
      <c r="I52" s="13" t="s">
        <v>155</v>
      </c>
      <c r="J52" s="13" t="s">
        <v>156</v>
      </c>
    </row>
    <row r="53" s="3" customFormat="1" ht="102" spans="1:10">
      <c r="A53" s="13">
        <v>51</v>
      </c>
      <c r="B53" s="13" t="s">
        <v>264</v>
      </c>
      <c r="C53" s="13" t="s">
        <v>265</v>
      </c>
      <c r="D53" s="13" t="s">
        <v>13</v>
      </c>
      <c r="E53" s="13" t="s">
        <v>14</v>
      </c>
      <c r="F53" s="13" t="s">
        <v>15</v>
      </c>
      <c r="G53" s="13" t="s">
        <v>65</v>
      </c>
      <c r="H53" s="13" t="s">
        <v>266</v>
      </c>
      <c r="I53" s="13" t="s">
        <v>267</v>
      </c>
      <c r="J53" s="13" t="s">
        <v>268</v>
      </c>
    </row>
    <row r="54" s="3" customFormat="1" ht="51" spans="1:10">
      <c r="A54" s="13">
        <v>52</v>
      </c>
      <c r="B54" s="13" t="s">
        <v>269</v>
      </c>
      <c r="C54" s="14" t="s">
        <v>270</v>
      </c>
      <c r="D54" s="13" t="s">
        <v>13</v>
      </c>
      <c r="E54" s="13" t="s">
        <v>14</v>
      </c>
      <c r="F54" s="13" t="s">
        <v>271</v>
      </c>
      <c r="G54" s="13" t="s">
        <v>25</v>
      </c>
      <c r="H54" s="13" t="s">
        <v>192</v>
      </c>
      <c r="I54" s="13" t="s">
        <v>60</v>
      </c>
      <c r="J54" s="13" t="s">
        <v>61</v>
      </c>
    </row>
    <row r="55" s="3" customFormat="1" ht="51" spans="1:10">
      <c r="A55" s="13">
        <v>53</v>
      </c>
      <c r="B55" s="13" t="s">
        <v>272</v>
      </c>
      <c r="C55" s="13" t="s">
        <v>273</v>
      </c>
      <c r="D55" s="13" t="s">
        <v>22</v>
      </c>
      <c r="E55" s="13" t="s">
        <v>23</v>
      </c>
      <c r="F55" s="13" t="s">
        <v>197</v>
      </c>
      <c r="G55" s="13" t="s">
        <v>65</v>
      </c>
      <c r="H55" s="13" t="s">
        <v>66</v>
      </c>
      <c r="I55" s="13" t="s">
        <v>198</v>
      </c>
      <c r="J55" s="13" t="s">
        <v>199</v>
      </c>
    </row>
    <row r="56" s="5" customFormat="1" ht="51" spans="1:10">
      <c r="A56" s="13">
        <v>54</v>
      </c>
      <c r="B56" s="13" t="s">
        <v>274</v>
      </c>
      <c r="C56" s="14" t="s">
        <v>275</v>
      </c>
      <c r="D56" s="13" t="s">
        <v>31</v>
      </c>
      <c r="E56" s="13" t="s">
        <v>276</v>
      </c>
      <c r="F56" s="13" t="s">
        <v>277</v>
      </c>
      <c r="G56" s="13" t="s">
        <v>75</v>
      </c>
      <c r="H56" s="13" t="s">
        <v>76</v>
      </c>
      <c r="I56" s="13" t="s">
        <v>242</v>
      </c>
      <c r="J56" s="13" t="s">
        <v>243</v>
      </c>
    </row>
    <row r="57" s="4" customFormat="1" ht="51" spans="1:10">
      <c r="A57" s="13">
        <v>55</v>
      </c>
      <c r="B57" s="13" t="s">
        <v>278</v>
      </c>
      <c r="C57" s="14" t="s">
        <v>279</v>
      </c>
      <c r="D57" s="16" t="s">
        <v>31</v>
      </c>
      <c r="E57" s="13" t="s">
        <v>32</v>
      </c>
      <c r="F57" s="16" t="s">
        <v>33</v>
      </c>
      <c r="G57" s="16" t="s">
        <v>280</v>
      </c>
      <c r="H57" s="13" t="s">
        <v>280</v>
      </c>
      <c r="I57" s="13" t="s">
        <v>281</v>
      </c>
      <c r="J57" s="13" t="s">
        <v>282</v>
      </c>
    </row>
    <row r="58" s="3" customFormat="1" ht="51" spans="1:10">
      <c r="A58" s="13">
        <v>56</v>
      </c>
      <c r="B58" s="13" t="s">
        <v>283</v>
      </c>
      <c r="C58" s="14" t="s">
        <v>284</v>
      </c>
      <c r="D58" s="13" t="s">
        <v>31</v>
      </c>
      <c r="E58" s="13" t="s">
        <v>152</v>
      </c>
      <c r="F58" s="13" t="s">
        <v>285</v>
      </c>
      <c r="G58" s="13" t="s">
        <v>100</v>
      </c>
      <c r="H58" s="13" t="s">
        <v>286</v>
      </c>
      <c r="I58" s="13" t="s">
        <v>36</v>
      </c>
      <c r="J58" s="13" t="s">
        <v>41</v>
      </c>
    </row>
    <row r="59" s="3" customFormat="1" ht="51" spans="1:10">
      <c r="A59" s="13">
        <v>57</v>
      </c>
      <c r="B59" s="13" t="s">
        <v>287</v>
      </c>
      <c r="C59" s="14" t="s">
        <v>288</v>
      </c>
      <c r="D59" s="13" t="s">
        <v>31</v>
      </c>
      <c r="E59" s="13" t="s">
        <v>250</v>
      </c>
      <c r="F59" s="13" t="s">
        <v>251</v>
      </c>
      <c r="G59" s="13" t="s">
        <v>75</v>
      </c>
      <c r="H59" s="13" t="s">
        <v>76</v>
      </c>
      <c r="I59" s="13" t="s">
        <v>242</v>
      </c>
      <c r="J59" s="13" t="s">
        <v>243</v>
      </c>
    </row>
    <row r="60" s="3" customFormat="1" ht="51" spans="1:10">
      <c r="A60" s="13">
        <v>58</v>
      </c>
      <c r="B60" s="13" t="s">
        <v>289</v>
      </c>
      <c r="C60" s="14" t="s">
        <v>290</v>
      </c>
      <c r="D60" s="13" t="s">
        <v>22</v>
      </c>
      <c r="E60" s="13" t="s">
        <v>73</v>
      </c>
      <c r="F60" s="13" t="s">
        <v>112</v>
      </c>
      <c r="G60" s="13" t="s">
        <v>16</v>
      </c>
      <c r="H60" s="13" t="s">
        <v>17</v>
      </c>
      <c r="I60" s="13" t="s">
        <v>291</v>
      </c>
      <c r="J60" s="13" t="s">
        <v>292</v>
      </c>
    </row>
    <row r="61" s="3" customFormat="1" ht="51" spans="1:10">
      <c r="A61" s="13">
        <v>59</v>
      </c>
      <c r="B61" s="13" t="s">
        <v>293</v>
      </c>
      <c r="C61" s="14" t="s">
        <v>290</v>
      </c>
      <c r="D61" s="13" t="s">
        <v>13</v>
      </c>
      <c r="E61" s="13" t="s">
        <v>294</v>
      </c>
      <c r="F61" s="13" t="s">
        <v>295</v>
      </c>
      <c r="G61" s="13" t="s">
        <v>65</v>
      </c>
      <c r="H61" s="13" t="s">
        <v>66</v>
      </c>
      <c r="I61" s="13" t="s">
        <v>36</v>
      </c>
      <c r="J61" s="13" t="s">
        <v>41</v>
      </c>
    </row>
    <row r="62" s="3" customFormat="1" ht="51" spans="1:10">
      <c r="A62" s="13">
        <v>60</v>
      </c>
      <c r="B62" s="13" t="s">
        <v>296</v>
      </c>
      <c r="C62" s="14" t="s">
        <v>290</v>
      </c>
      <c r="D62" s="13" t="s">
        <v>22</v>
      </c>
      <c r="E62" s="13" t="s">
        <v>46</v>
      </c>
      <c r="F62" s="13" t="s">
        <v>47</v>
      </c>
      <c r="G62" s="13" t="s">
        <v>176</v>
      </c>
      <c r="H62" s="13" t="s">
        <v>177</v>
      </c>
      <c r="I62" s="13" t="s">
        <v>297</v>
      </c>
      <c r="J62" s="13" t="s">
        <v>298</v>
      </c>
    </row>
    <row r="63" s="3" customFormat="1" ht="76.5" spans="1:10">
      <c r="A63" s="13">
        <v>61</v>
      </c>
      <c r="B63" s="13" t="s">
        <v>299</v>
      </c>
      <c r="C63" s="14" t="s">
        <v>290</v>
      </c>
      <c r="D63" s="13" t="s">
        <v>13</v>
      </c>
      <c r="E63" s="13" t="s">
        <v>14</v>
      </c>
      <c r="F63" s="13" t="s">
        <v>300</v>
      </c>
      <c r="G63" s="13" t="s">
        <v>55</v>
      </c>
      <c r="H63" s="13" t="s">
        <v>85</v>
      </c>
      <c r="I63" s="13" t="s">
        <v>301</v>
      </c>
      <c r="J63" s="13" t="s">
        <v>302</v>
      </c>
    </row>
    <row r="64" s="3" customFormat="1" ht="51" spans="1:10">
      <c r="A64" s="13">
        <v>62</v>
      </c>
      <c r="B64" s="13" t="s">
        <v>303</v>
      </c>
      <c r="C64" s="13" t="s">
        <v>304</v>
      </c>
      <c r="D64" s="13" t="s">
        <v>13</v>
      </c>
      <c r="E64" s="13" t="s">
        <v>14</v>
      </c>
      <c r="F64" s="13" t="s">
        <v>305</v>
      </c>
      <c r="G64" s="13" t="s">
        <v>25</v>
      </c>
      <c r="H64" s="13" t="s">
        <v>192</v>
      </c>
      <c r="I64" s="13" t="s">
        <v>306</v>
      </c>
      <c r="J64" s="13" t="s">
        <v>307</v>
      </c>
    </row>
    <row r="65" s="3" customFormat="1" ht="76.5" spans="1:10">
      <c r="A65" s="13">
        <v>63</v>
      </c>
      <c r="B65" s="13" t="s">
        <v>308</v>
      </c>
      <c r="C65" s="14" t="s">
        <v>309</v>
      </c>
      <c r="D65" s="13" t="s">
        <v>31</v>
      </c>
      <c r="E65" s="13" t="s">
        <v>310</v>
      </c>
      <c r="F65" s="13" t="s">
        <v>311</v>
      </c>
      <c r="G65" s="13" t="s">
        <v>100</v>
      </c>
      <c r="H65" s="13" t="s">
        <v>312</v>
      </c>
      <c r="I65" s="13" t="s">
        <v>313</v>
      </c>
      <c r="J65" s="13" t="s">
        <v>314</v>
      </c>
    </row>
    <row r="66" s="5" customFormat="1" ht="51" spans="1:10">
      <c r="A66" s="13">
        <v>64</v>
      </c>
      <c r="B66" s="13" t="s">
        <v>315</v>
      </c>
      <c r="C66" s="14" t="s">
        <v>316</v>
      </c>
      <c r="D66" s="13" t="s">
        <v>31</v>
      </c>
      <c r="E66" s="13" t="s">
        <v>317</v>
      </c>
      <c r="F66" s="13" t="s">
        <v>318</v>
      </c>
      <c r="G66" s="16" t="s">
        <v>75</v>
      </c>
      <c r="H66" s="13" t="s">
        <v>154</v>
      </c>
      <c r="I66" s="13" t="s">
        <v>155</v>
      </c>
      <c r="J66" s="13" t="s">
        <v>156</v>
      </c>
    </row>
    <row r="67" s="3" customFormat="1" ht="102" spans="1:10">
      <c r="A67" s="13">
        <v>65</v>
      </c>
      <c r="B67" s="13" t="s">
        <v>319</v>
      </c>
      <c r="C67" s="14" t="s">
        <v>320</v>
      </c>
      <c r="D67" s="13" t="s">
        <v>13</v>
      </c>
      <c r="E67" s="13" t="s">
        <v>14</v>
      </c>
      <c r="F67" s="13" t="s">
        <v>271</v>
      </c>
      <c r="G67" s="13" t="s">
        <v>100</v>
      </c>
      <c r="H67" s="13" t="s">
        <v>101</v>
      </c>
      <c r="I67" s="13" t="s">
        <v>321</v>
      </c>
      <c r="J67" s="13" t="s">
        <v>322</v>
      </c>
    </row>
    <row r="68" s="3" customFormat="1" ht="76.5" spans="1:10">
      <c r="A68" s="13">
        <v>66</v>
      </c>
      <c r="B68" s="13" t="s">
        <v>323</v>
      </c>
      <c r="C68" s="14" t="s">
        <v>324</v>
      </c>
      <c r="D68" s="13" t="s">
        <v>325</v>
      </c>
      <c r="E68" s="13" t="s">
        <v>326</v>
      </c>
      <c r="F68" s="13" t="s">
        <v>327</v>
      </c>
      <c r="G68" s="13" t="s">
        <v>328</v>
      </c>
      <c r="H68" s="13" t="s">
        <v>329</v>
      </c>
      <c r="I68" s="13" t="s">
        <v>94</v>
      </c>
      <c r="J68" s="13" t="s">
        <v>95</v>
      </c>
    </row>
    <row r="69" s="3" customFormat="1" ht="51" spans="1:10">
      <c r="A69" s="13">
        <v>67</v>
      </c>
      <c r="B69" s="13" t="s">
        <v>330</v>
      </c>
      <c r="C69" s="14" t="s">
        <v>324</v>
      </c>
      <c r="D69" s="13" t="s">
        <v>13</v>
      </c>
      <c r="E69" s="13" t="s">
        <v>14</v>
      </c>
      <c r="F69" s="13" t="s">
        <v>15</v>
      </c>
      <c r="G69" s="13" t="s">
        <v>92</v>
      </c>
      <c r="H69" s="13" t="s">
        <v>147</v>
      </c>
      <c r="I69" s="13" t="s">
        <v>36</v>
      </c>
      <c r="J69" s="13" t="s">
        <v>41</v>
      </c>
    </row>
    <row r="70" s="3" customFormat="1" ht="51" spans="1:10">
      <c r="A70" s="13">
        <v>68</v>
      </c>
      <c r="B70" s="13" t="s">
        <v>331</v>
      </c>
      <c r="C70" s="13" t="s">
        <v>332</v>
      </c>
      <c r="D70" s="13" t="s">
        <v>22</v>
      </c>
      <c r="E70" s="13" t="s">
        <v>133</v>
      </c>
      <c r="F70" s="13" t="s">
        <v>134</v>
      </c>
      <c r="G70" s="13" t="s">
        <v>25</v>
      </c>
      <c r="H70" s="13" t="s">
        <v>59</v>
      </c>
      <c r="I70" s="13" t="s">
        <v>333</v>
      </c>
      <c r="J70" s="13" t="s">
        <v>334</v>
      </c>
    </row>
    <row r="71" s="3" customFormat="1" ht="76.5" spans="1:10">
      <c r="A71" s="13">
        <v>69</v>
      </c>
      <c r="B71" s="13" t="s">
        <v>335</v>
      </c>
      <c r="C71" s="14" t="s">
        <v>324</v>
      </c>
      <c r="D71" s="13" t="s">
        <v>31</v>
      </c>
      <c r="E71" s="13" t="s">
        <v>145</v>
      </c>
      <c r="F71" s="13" t="s">
        <v>146</v>
      </c>
      <c r="G71" s="13" t="s">
        <v>336</v>
      </c>
      <c r="H71" s="13" t="s">
        <v>337</v>
      </c>
      <c r="I71" s="13" t="s">
        <v>297</v>
      </c>
      <c r="J71" s="13" t="s">
        <v>298</v>
      </c>
    </row>
    <row r="72" s="5" customFormat="1" ht="76.5" spans="1:10">
      <c r="A72" s="13">
        <v>70</v>
      </c>
      <c r="B72" s="13" t="s">
        <v>338</v>
      </c>
      <c r="C72" s="14" t="s">
        <v>339</v>
      </c>
      <c r="D72" s="13" t="s">
        <v>22</v>
      </c>
      <c r="E72" s="13" t="s">
        <v>133</v>
      </c>
      <c r="F72" s="13" t="s">
        <v>134</v>
      </c>
      <c r="G72" s="13" t="s">
        <v>55</v>
      </c>
      <c r="H72" s="13" t="s">
        <v>165</v>
      </c>
      <c r="I72" s="13" t="s">
        <v>340</v>
      </c>
      <c r="J72" s="13" t="s">
        <v>341</v>
      </c>
    </row>
    <row r="73" s="6" customFormat="1" ht="76.5" spans="1:10">
      <c r="A73" s="13">
        <v>71</v>
      </c>
      <c r="B73" s="13" t="s">
        <v>342</v>
      </c>
      <c r="C73" s="14" t="s">
        <v>343</v>
      </c>
      <c r="D73" s="16" t="s">
        <v>31</v>
      </c>
      <c r="E73" s="13" t="s">
        <v>32</v>
      </c>
      <c r="F73" s="16" t="s">
        <v>33</v>
      </c>
      <c r="G73" s="19" t="s">
        <v>177</v>
      </c>
      <c r="H73" s="13" t="s">
        <v>344</v>
      </c>
      <c r="I73" s="13" t="s">
        <v>281</v>
      </c>
      <c r="J73" s="13" t="s">
        <v>282</v>
      </c>
    </row>
    <row r="74" s="5" customFormat="1" ht="102" spans="1:10">
      <c r="A74" s="13">
        <v>72</v>
      </c>
      <c r="B74" s="13" t="s">
        <v>345</v>
      </c>
      <c r="C74" s="14" t="s">
        <v>346</v>
      </c>
      <c r="D74" s="13" t="s">
        <v>31</v>
      </c>
      <c r="E74" s="13" t="s">
        <v>250</v>
      </c>
      <c r="F74" s="13" t="s">
        <v>251</v>
      </c>
      <c r="G74" s="13" t="s">
        <v>100</v>
      </c>
      <c r="H74" s="13" t="s">
        <v>101</v>
      </c>
      <c r="I74" s="13" t="s">
        <v>160</v>
      </c>
      <c r="J74" s="13" t="s">
        <v>161</v>
      </c>
    </row>
    <row r="75" s="3" customFormat="1" ht="76.5" spans="1:10">
      <c r="A75" s="13">
        <v>73</v>
      </c>
      <c r="B75" s="13" t="s">
        <v>347</v>
      </c>
      <c r="C75" s="14" t="s">
        <v>346</v>
      </c>
      <c r="D75" s="13" t="s">
        <v>31</v>
      </c>
      <c r="E75" s="13" t="s">
        <v>152</v>
      </c>
      <c r="F75" s="13" t="s">
        <v>348</v>
      </c>
      <c r="G75" s="13" t="s">
        <v>65</v>
      </c>
      <c r="H75" s="13" t="s">
        <v>107</v>
      </c>
      <c r="I75" s="13" t="s">
        <v>349</v>
      </c>
      <c r="J75" s="13" t="s">
        <v>350</v>
      </c>
    </row>
    <row r="76" s="3" customFormat="1" ht="76.5" spans="1:10">
      <c r="A76" s="13">
        <v>74</v>
      </c>
      <c r="B76" s="13" t="s">
        <v>351</v>
      </c>
      <c r="C76" s="13" t="s">
        <v>352</v>
      </c>
      <c r="D76" s="13" t="s">
        <v>31</v>
      </c>
      <c r="E76" s="13" t="s">
        <v>152</v>
      </c>
      <c r="F76" s="13" t="s">
        <v>353</v>
      </c>
      <c r="G76" s="13" t="s">
        <v>100</v>
      </c>
      <c r="H76" s="13" t="s">
        <v>119</v>
      </c>
      <c r="I76" s="13" t="s">
        <v>136</v>
      </c>
      <c r="J76" s="13" t="s">
        <v>137</v>
      </c>
    </row>
    <row r="77" s="5" customFormat="1" ht="51" spans="1:10">
      <c r="A77" s="13">
        <v>75</v>
      </c>
      <c r="B77" s="13" t="s">
        <v>354</v>
      </c>
      <c r="C77" s="14" t="s">
        <v>355</v>
      </c>
      <c r="D77" s="13" t="s">
        <v>31</v>
      </c>
      <c r="E77" s="13" t="s">
        <v>152</v>
      </c>
      <c r="F77" s="13" t="s">
        <v>353</v>
      </c>
      <c r="G77" s="13" t="s">
        <v>100</v>
      </c>
      <c r="H77" s="13" t="s">
        <v>119</v>
      </c>
      <c r="I77" s="13" t="s">
        <v>18</v>
      </c>
      <c r="J77" s="13" t="s">
        <v>19</v>
      </c>
    </row>
    <row r="78" s="3" customFormat="1" ht="51" spans="1:10">
      <c r="A78" s="13">
        <v>76</v>
      </c>
      <c r="B78" s="13" t="s">
        <v>356</v>
      </c>
      <c r="C78" s="14" t="s">
        <v>357</v>
      </c>
      <c r="D78" s="13" t="s">
        <v>22</v>
      </c>
      <c r="E78" s="13" t="s">
        <v>358</v>
      </c>
      <c r="F78" s="13" t="s">
        <v>359</v>
      </c>
      <c r="G78" s="13" t="s">
        <v>100</v>
      </c>
      <c r="H78" s="13" t="s">
        <v>101</v>
      </c>
      <c r="I78" s="13" t="s">
        <v>360</v>
      </c>
      <c r="J78" s="13" t="s">
        <v>361</v>
      </c>
    </row>
    <row r="79" s="3" customFormat="1" ht="51" spans="1:10">
      <c r="A79" s="13">
        <v>77</v>
      </c>
      <c r="B79" s="13" t="s">
        <v>362</v>
      </c>
      <c r="C79" s="14" t="s">
        <v>363</v>
      </c>
      <c r="D79" s="13" t="s">
        <v>13</v>
      </c>
      <c r="E79" s="13" t="s">
        <v>14</v>
      </c>
      <c r="F79" s="13" t="s">
        <v>15</v>
      </c>
      <c r="G79" s="13" t="s">
        <v>364</v>
      </c>
      <c r="H79" s="13" t="s">
        <v>365</v>
      </c>
      <c r="I79" s="13" t="s">
        <v>297</v>
      </c>
      <c r="J79" s="13" t="s">
        <v>298</v>
      </c>
    </row>
    <row r="80" s="3" customFormat="1" ht="51" spans="1:10">
      <c r="A80" s="13">
        <v>78</v>
      </c>
      <c r="B80" s="13" t="s">
        <v>366</v>
      </c>
      <c r="C80" s="14" t="s">
        <v>367</v>
      </c>
      <c r="D80" s="13" t="s">
        <v>13</v>
      </c>
      <c r="E80" s="13" t="s">
        <v>14</v>
      </c>
      <c r="F80" s="13" t="s">
        <v>15</v>
      </c>
      <c r="G80" s="13" t="s">
        <v>100</v>
      </c>
      <c r="H80" s="13" t="s">
        <v>101</v>
      </c>
      <c r="I80" s="13" t="s">
        <v>94</v>
      </c>
      <c r="J80" s="13" t="s">
        <v>95</v>
      </c>
    </row>
    <row r="81" s="5" customFormat="1" ht="51" spans="1:10">
      <c r="A81" s="13">
        <v>79</v>
      </c>
      <c r="B81" s="13" t="s">
        <v>368</v>
      </c>
      <c r="C81" s="14" t="s">
        <v>367</v>
      </c>
      <c r="D81" s="13" t="s">
        <v>257</v>
      </c>
      <c r="E81" s="13" t="s">
        <v>369</v>
      </c>
      <c r="F81" s="13" t="s">
        <v>370</v>
      </c>
      <c r="G81" s="13" t="s">
        <v>100</v>
      </c>
      <c r="H81" s="13" t="s">
        <v>101</v>
      </c>
      <c r="I81" s="13" t="s">
        <v>160</v>
      </c>
      <c r="J81" s="13" t="s">
        <v>161</v>
      </c>
    </row>
    <row r="82" s="5" customFormat="1" ht="51" spans="1:10">
      <c r="A82" s="13">
        <v>80</v>
      </c>
      <c r="B82" s="13" t="s">
        <v>371</v>
      </c>
      <c r="C82" s="14" t="s">
        <v>372</v>
      </c>
      <c r="D82" s="13" t="s">
        <v>22</v>
      </c>
      <c r="E82" s="13" t="s">
        <v>133</v>
      </c>
      <c r="F82" s="13" t="s">
        <v>134</v>
      </c>
      <c r="G82" s="13" t="s">
        <v>25</v>
      </c>
      <c r="H82" s="13" t="s">
        <v>373</v>
      </c>
      <c r="I82" s="13" t="s">
        <v>60</v>
      </c>
      <c r="J82" s="13" t="s">
        <v>61</v>
      </c>
    </row>
    <row r="83" s="3" customFormat="1" ht="51" spans="1:10">
      <c r="A83" s="13">
        <v>81</v>
      </c>
      <c r="B83" s="13" t="s">
        <v>374</v>
      </c>
      <c r="C83" s="14" t="s">
        <v>375</v>
      </c>
      <c r="D83" s="13" t="s">
        <v>325</v>
      </c>
      <c r="E83" s="13" t="s">
        <v>376</v>
      </c>
      <c r="F83" s="13" t="s">
        <v>377</v>
      </c>
      <c r="G83" s="13" t="s">
        <v>65</v>
      </c>
      <c r="H83" s="13" t="s">
        <v>66</v>
      </c>
      <c r="I83" s="13" t="s">
        <v>378</v>
      </c>
      <c r="J83" s="13" t="s">
        <v>379</v>
      </c>
    </row>
    <row r="84" s="3" customFormat="1" ht="51" spans="1:10">
      <c r="A84" s="13">
        <v>82</v>
      </c>
      <c r="B84" s="13" t="s">
        <v>380</v>
      </c>
      <c r="C84" s="14" t="s">
        <v>375</v>
      </c>
      <c r="D84" s="13" t="s">
        <v>31</v>
      </c>
      <c r="E84" s="13" t="s">
        <v>381</v>
      </c>
      <c r="F84" s="13" t="s">
        <v>381</v>
      </c>
      <c r="G84" s="13" t="s">
        <v>65</v>
      </c>
      <c r="H84" s="13" t="s">
        <v>65</v>
      </c>
      <c r="I84" s="13" t="s">
        <v>382</v>
      </c>
      <c r="J84" s="13" t="s">
        <v>383</v>
      </c>
    </row>
    <row r="85" s="3" customFormat="1" ht="51" spans="1:10">
      <c r="A85" s="13">
        <v>83</v>
      </c>
      <c r="B85" s="13" t="s">
        <v>384</v>
      </c>
      <c r="C85" s="13" t="s">
        <v>385</v>
      </c>
      <c r="D85" s="13" t="s">
        <v>31</v>
      </c>
      <c r="E85" s="13" t="s">
        <v>386</v>
      </c>
      <c r="F85" s="13" t="s">
        <v>387</v>
      </c>
      <c r="G85" s="13" t="s">
        <v>25</v>
      </c>
      <c r="H85" s="13" t="s">
        <v>388</v>
      </c>
      <c r="I85" s="13" t="s">
        <v>389</v>
      </c>
      <c r="J85" s="13" t="s">
        <v>390</v>
      </c>
    </row>
    <row r="86" s="3" customFormat="1" ht="51" spans="1:10">
      <c r="A86" s="13">
        <v>84</v>
      </c>
      <c r="B86" s="13" t="s">
        <v>391</v>
      </c>
      <c r="C86" s="14" t="s">
        <v>392</v>
      </c>
      <c r="D86" s="13" t="s">
        <v>22</v>
      </c>
      <c r="E86" s="13" t="s">
        <v>73</v>
      </c>
      <c r="F86" s="13" t="s">
        <v>393</v>
      </c>
      <c r="G86" s="13" t="s">
        <v>65</v>
      </c>
      <c r="H86" s="13" t="s">
        <v>66</v>
      </c>
      <c r="I86" s="13" t="s">
        <v>394</v>
      </c>
      <c r="J86" s="13" t="s">
        <v>395</v>
      </c>
    </row>
    <row r="87" s="3" customFormat="1" ht="51" spans="1:10">
      <c r="A87" s="13">
        <v>85</v>
      </c>
      <c r="B87" s="13" t="s">
        <v>396</v>
      </c>
      <c r="C87" s="14" t="s">
        <v>397</v>
      </c>
      <c r="D87" s="13" t="s">
        <v>22</v>
      </c>
      <c r="E87" s="13" t="s">
        <v>23</v>
      </c>
      <c r="F87" s="13" t="s">
        <v>398</v>
      </c>
      <c r="G87" s="13" t="s">
        <v>100</v>
      </c>
      <c r="H87" s="13" t="s">
        <v>399</v>
      </c>
      <c r="I87" s="13" t="s">
        <v>160</v>
      </c>
      <c r="J87" s="13" t="s">
        <v>161</v>
      </c>
    </row>
    <row r="88" s="3" customFormat="1" ht="51" spans="1:10">
      <c r="A88" s="13">
        <v>86</v>
      </c>
      <c r="B88" s="13" t="s">
        <v>400</v>
      </c>
      <c r="C88" s="13" t="s">
        <v>397</v>
      </c>
      <c r="D88" s="13" t="s">
        <v>31</v>
      </c>
      <c r="E88" s="13" t="s">
        <v>152</v>
      </c>
      <c r="F88" s="13" t="s">
        <v>353</v>
      </c>
      <c r="G88" s="13" t="s">
        <v>100</v>
      </c>
      <c r="H88" s="13" t="s">
        <v>286</v>
      </c>
      <c r="I88" s="13" t="s">
        <v>36</v>
      </c>
      <c r="J88" s="13" t="s">
        <v>41</v>
      </c>
    </row>
    <row r="89" s="3" customFormat="1" ht="51" spans="1:10">
      <c r="A89" s="13">
        <v>87</v>
      </c>
      <c r="B89" s="13" t="s">
        <v>401</v>
      </c>
      <c r="C89" s="13" t="s">
        <v>402</v>
      </c>
      <c r="D89" s="13" t="s">
        <v>31</v>
      </c>
      <c r="E89" s="13" t="s">
        <v>250</v>
      </c>
      <c r="F89" s="13" t="s">
        <v>403</v>
      </c>
      <c r="G89" s="13" t="s">
        <v>75</v>
      </c>
      <c r="H89" s="13" t="s">
        <v>76</v>
      </c>
      <c r="I89" s="13" t="s">
        <v>404</v>
      </c>
      <c r="J89" s="13" t="s">
        <v>405</v>
      </c>
    </row>
    <row r="90" s="3" customFormat="1" ht="102" spans="1:10">
      <c r="A90" s="13">
        <v>88</v>
      </c>
      <c r="B90" s="13" t="s">
        <v>406</v>
      </c>
      <c r="C90" s="13" t="s">
        <v>407</v>
      </c>
      <c r="D90" s="13" t="s">
        <v>31</v>
      </c>
      <c r="E90" s="13" t="s">
        <v>408</v>
      </c>
      <c r="F90" s="13" t="s">
        <v>409</v>
      </c>
      <c r="G90" s="13" t="s">
        <v>25</v>
      </c>
      <c r="H90" s="13" t="s">
        <v>410</v>
      </c>
      <c r="I90" s="13" t="s">
        <v>411</v>
      </c>
      <c r="J90" s="13" t="s">
        <v>412</v>
      </c>
    </row>
    <row r="91" s="3" customFormat="1" ht="76.5" spans="1:10">
      <c r="A91" s="13">
        <v>89</v>
      </c>
      <c r="B91" s="13" t="s">
        <v>413</v>
      </c>
      <c r="C91" s="13" t="s">
        <v>414</v>
      </c>
      <c r="D91" s="13" t="s">
        <v>31</v>
      </c>
      <c r="E91" s="13" t="s">
        <v>381</v>
      </c>
      <c r="F91" s="13" t="s">
        <v>381</v>
      </c>
      <c r="G91" s="13" t="s">
        <v>100</v>
      </c>
      <c r="H91" s="13" t="s">
        <v>101</v>
      </c>
      <c r="I91" s="13" t="s">
        <v>94</v>
      </c>
      <c r="J91" s="13" t="s">
        <v>95</v>
      </c>
    </row>
    <row r="92" s="3" customFormat="1" ht="76.5" spans="1:10">
      <c r="A92" s="13">
        <v>90</v>
      </c>
      <c r="B92" s="13" t="s">
        <v>415</v>
      </c>
      <c r="C92" s="14" t="s">
        <v>416</v>
      </c>
      <c r="D92" s="13" t="s">
        <v>13</v>
      </c>
      <c r="E92" s="13" t="s">
        <v>14</v>
      </c>
      <c r="F92" s="13" t="s">
        <v>15</v>
      </c>
      <c r="G92" s="13" t="s">
        <v>75</v>
      </c>
      <c r="H92" s="13" t="s">
        <v>154</v>
      </c>
      <c r="I92" s="13" t="s">
        <v>417</v>
      </c>
      <c r="J92" s="13" t="s">
        <v>418</v>
      </c>
    </row>
    <row r="93" s="3" customFormat="1" ht="153" spans="1:10">
      <c r="A93" s="13">
        <v>91</v>
      </c>
      <c r="B93" s="13" t="s">
        <v>419</v>
      </c>
      <c r="C93" s="14" t="s">
        <v>420</v>
      </c>
      <c r="D93" s="13" t="s">
        <v>13</v>
      </c>
      <c r="E93" s="13" t="s">
        <v>14</v>
      </c>
      <c r="F93" s="13" t="s">
        <v>15</v>
      </c>
      <c r="G93" s="13" t="s">
        <v>237</v>
      </c>
      <c r="H93" s="13" t="s">
        <v>238</v>
      </c>
      <c r="I93" s="13" t="s">
        <v>421</v>
      </c>
      <c r="J93" s="13" t="s">
        <v>422</v>
      </c>
    </row>
    <row r="94" s="3" customFormat="1" ht="102" spans="1:10">
      <c r="A94" s="13">
        <v>92</v>
      </c>
      <c r="B94" s="13" t="s">
        <v>423</v>
      </c>
      <c r="C94" s="13" t="s">
        <v>424</v>
      </c>
      <c r="D94" s="13" t="s">
        <v>22</v>
      </c>
      <c r="E94" s="13" t="s">
        <v>133</v>
      </c>
      <c r="F94" s="13" t="s">
        <v>134</v>
      </c>
      <c r="G94" s="13" t="s">
        <v>176</v>
      </c>
      <c r="H94" s="13" t="s">
        <v>177</v>
      </c>
      <c r="I94" s="13" t="s">
        <v>425</v>
      </c>
      <c r="J94" s="13" t="s">
        <v>426</v>
      </c>
    </row>
    <row r="95" s="3" customFormat="1" ht="51" spans="1:10">
      <c r="A95" s="13">
        <v>93</v>
      </c>
      <c r="B95" s="13" t="s">
        <v>427</v>
      </c>
      <c r="C95" s="13" t="s">
        <v>424</v>
      </c>
      <c r="D95" s="13" t="s">
        <v>22</v>
      </c>
      <c r="E95" s="13" t="s">
        <v>133</v>
      </c>
      <c r="F95" s="13" t="s">
        <v>134</v>
      </c>
      <c r="G95" s="13" t="s">
        <v>75</v>
      </c>
      <c r="H95" s="13" t="s">
        <v>428</v>
      </c>
      <c r="I95" s="13" t="s">
        <v>429</v>
      </c>
      <c r="J95" s="13" t="s">
        <v>430</v>
      </c>
    </row>
    <row r="96" s="3" customFormat="1" ht="51" spans="1:10">
      <c r="A96" s="13">
        <v>94</v>
      </c>
      <c r="B96" s="13" t="s">
        <v>431</v>
      </c>
      <c r="C96" s="13" t="s">
        <v>432</v>
      </c>
      <c r="D96" s="13" t="s">
        <v>31</v>
      </c>
      <c r="E96" s="13" t="s">
        <v>184</v>
      </c>
      <c r="F96" s="13" t="s">
        <v>185</v>
      </c>
      <c r="G96" s="13" t="s">
        <v>25</v>
      </c>
      <c r="H96" s="13" t="s">
        <v>433</v>
      </c>
      <c r="I96" s="13" t="s">
        <v>434</v>
      </c>
      <c r="J96" s="13" t="s">
        <v>435</v>
      </c>
    </row>
    <row r="97" s="3" customFormat="1" ht="51" spans="1:10 16330:16334">
      <c r="A97" s="13">
        <v>95</v>
      </c>
      <c r="B97" s="13" t="s">
        <v>436</v>
      </c>
      <c r="C97" s="13" t="s">
        <v>437</v>
      </c>
      <c r="D97" s="13" t="s">
        <v>31</v>
      </c>
      <c r="E97" s="13" t="s">
        <v>386</v>
      </c>
      <c r="F97" s="13" t="s">
        <v>387</v>
      </c>
      <c r="G97" s="13" t="s">
        <v>25</v>
      </c>
      <c r="H97" s="13" t="s">
        <v>192</v>
      </c>
      <c r="I97" s="13" t="s">
        <v>438</v>
      </c>
      <c r="J97" s="13" t="s">
        <v>439</v>
      </c>
    </row>
    <row r="98" s="5" customFormat="1" ht="51" spans="1:10 16330:16334">
      <c r="A98" s="13">
        <v>96</v>
      </c>
      <c r="B98" s="13" t="s">
        <v>440</v>
      </c>
      <c r="C98" s="14" t="s">
        <v>437</v>
      </c>
      <c r="D98" s="13" t="s">
        <v>31</v>
      </c>
      <c r="E98" s="13" t="s">
        <v>152</v>
      </c>
      <c r="F98" s="13" t="s">
        <v>353</v>
      </c>
      <c r="G98" s="13" t="s">
        <v>100</v>
      </c>
      <c r="H98" s="13" t="s">
        <v>101</v>
      </c>
      <c r="I98" s="13" t="s">
        <v>94</v>
      </c>
      <c r="J98" s="13" t="s">
        <v>95</v>
      </c>
    </row>
    <row r="99" s="5" customFormat="1" ht="76.5" spans="1:10 16330:16334">
      <c r="A99" s="13">
        <v>97</v>
      </c>
      <c r="B99" s="13" t="s">
        <v>441</v>
      </c>
      <c r="C99" s="13" t="s">
        <v>442</v>
      </c>
      <c r="D99" s="13" t="s">
        <v>31</v>
      </c>
      <c r="E99" s="13" t="s">
        <v>184</v>
      </c>
      <c r="F99" s="13" t="s">
        <v>185</v>
      </c>
      <c r="G99" s="13" t="s">
        <v>100</v>
      </c>
      <c r="H99" s="13" t="s">
        <v>101</v>
      </c>
      <c r="I99" s="13" t="s">
        <v>36</v>
      </c>
      <c r="J99" s="13" t="s">
        <v>41</v>
      </c>
    </row>
    <row r="100" s="5" customFormat="1" ht="51" spans="1:10 16330:16334">
      <c r="A100" s="13">
        <v>98</v>
      </c>
      <c r="B100" s="13" t="s">
        <v>443</v>
      </c>
      <c r="C100" s="14" t="s">
        <v>442</v>
      </c>
      <c r="D100" s="13" t="s">
        <v>31</v>
      </c>
      <c r="E100" s="13" t="s">
        <v>152</v>
      </c>
      <c r="F100" s="13" t="s">
        <v>353</v>
      </c>
      <c r="G100" s="13" t="s">
        <v>25</v>
      </c>
      <c r="H100" s="13" t="s">
        <v>59</v>
      </c>
      <c r="I100" s="20" t="s">
        <v>444</v>
      </c>
      <c r="J100" s="13" t="s">
        <v>445</v>
      </c>
      <c r="XDB100" s="21"/>
      <c r="XDD100" s="21"/>
      <c r="XDE100" s="21"/>
      <c r="XDF100" s="22"/>
    </row>
    <row r="101" s="3" customFormat="1" ht="51" spans="1:10 16330:16334">
      <c r="A101" s="13">
        <v>99</v>
      </c>
      <c r="B101" s="13" t="s">
        <v>446</v>
      </c>
      <c r="C101" s="13" t="s">
        <v>447</v>
      </c>
      <c r="D101" s="13" t="s">
        <v>13</v>
      </c>
      <c r="E101" s="13" t="s">
        <v>90</v>
      </c>
      <c r="F101" s="13" t="s">
        <v>448</v>
      </c>
      <c r="G101" s="13" t="s">
        <v>65</v>
      </c>
      <c r="H101" s="13" t="s">
        <v>107</v>
      </c>
      <c r="I101" s="13" t="s">
        <v>449</v>
      </c>
      <c r="J101" s="13" t="s">
        <v>450</v>
      </c>
    </row>
    <row r="102" s="3" customFormat="1" ht="51" spans="1:10 16330:16334">
      <c r="A102" s="13">
        <v>100</v>
      </c>
      <c r="B102" s="13" t="s">
        <v>451</v>
      </c>
      <c r="C102" s="14" t="s">
        <v>452</v>
      </c>
      <c r="D102" s="13" t="s">
        <v>22</v>
      </c>
      <c r="E102" s="13" t="s">
        <v>133</v>
      </c>
      <c r="F102" s="13" t="s">
        <v>134</v>
      </c>
      <c r="G102" s="15" t="s">
        <v>328</v>
      </c>
      <c r="H102" s="13" t="s">
        <v>453</v>
      </c>
      <c r="I102" s="13" t="s">
        <v>454</v>
      </c>
      <c r="J102" s="13" t="s">
        <v>455</v>
      </c>
    </row>
    <row r="103" s="3" customFormat="1" ht="51" spans="1:10 16330:16334">
      <c r="A103" s="13">
        <v>101</v>
      </c>
      <c r="B103" s="13" t="s">
        <v>456</v>
      </c>
      <c r="C103" s="13" t="s">
        <v>457</v>
      </c>
      <c r="D103" s="13" t="s">
        <v>22</v>
      </c>
      <c r="E103" s="13" t="s">
        <v>133</v>
      </c>
      <c r="F103" s="13" t="s">
        <v>134</v>
      </c>
      <c r="G103" s="15" t="s">
        <v>328</v>
      </c>
      <c r="H103" s="13" t="s">
        <v>453</v>
      </c>
      <c r="I103" s="13" t="s">
        <v>458</v>
      </c>
      <c r="J103" s="13" t="s">
        <v>459</v>
      </c>
    </row>
    <row r="104" s="5" customFormat="1" ht="51" spans="1:10 16330:16334">
      <c r="A104" s="13">
        <v>102</v>
      </c>
      <c r="B104" s="13" t="s">
        <v>460</v>
      </c>
      <c r="C104" s="13" t="s">
        <v>461</v>
      </c>
      <c r="D104" s="13" t="s">
        <v>257</v>
      </c>
      <c r="E104" s="13" t="s">
        <v>258</v>
      </c>
      <c r="F104" s="13" t="s">
        <v>462</v>
      </c>
      <c r="G104" s="13" t="s">
        <v>100</v>
      </c>
      <c r="H104" s="13" t="s">
        <v>101</v>
      </c>
      <c r="I104" s="13" t="s">
        <v>60</v>
      </c>
      <c r="J104" s="13" t="s">
        <v>61</v>
      </c>
    </row>
    <row r="105" s="3" customFormat="1" ht="51" spans="1:10 16330:16334">
      <c r="A105" s="13">
        <v>103</v>
      </c>
      <c r="B105" s="13" t="s">
        <v>463</v>
      </c>
      <c r="C105" s="13" t="s">
        <v>464</v>
      </c>
      <c r="D105" s="13" t="s">
        <v>257</v>
      </c>
      <c r="E105" s="13" t="s">
        <v>258</v>
      </c>
      <c r="F105" s="13" t="s">
        <v>465</v>
      </c>
      <c r="G105" s="13" t="s">
        <v>65</v>
      </c>
      <c r="H105" s="13" t="s">
        <v>466</v>
      </c>
      <c r="I105" s="13"/>
      <c r="J105" s="13"/>
    </row>
    <row r="106" s="3" customFormat="1" ht="51" spans="1:10 16330:16334">
      <c r="A106" s="13">
        <v>104</v>
      </c>
      <c r="B106" s="13" t="s">
        <v>467</v>
      </c>
      <c r="C106" s="14" t="s">
        <v>461</v>
      </c>
      <c r="D106" s="13" t="s">
        <v>31</v>
      </c>
      <c r="E106" s="13" t="s">
        <v>98</v>
      </c>
      <c r="F106" s="13" t="s">
        <v>99</v>
      </c>
      <c r="G106" s="13" t="s">
        <v>336</v>
      </c>
      <c r="H106" s="13" t="s">
        <v>468</v>
      </c>
      <c r="I106" s="13" t="s">
        <v>469</v>
      </c>
      <c r="J106" s="13" t="s">
        <v>470</v>
      </c>
    </row>
    <row r="107" s="3" customFormat="1" ht="51" spans="1:10 16330:16334">
      <c r="A107" s="13">
        <v>105</v>
      </c>
      <c r="B107" s="13" t="s">
        <v>471</v>
      </c>
      <c r="C107" s="13" t="s">
        <v>472</v>
      </c>
      <c r="D107" s="13" t="s">
        <v>13</v>
      </c>
      <c r="E107" s="13" t="s">
        <v>14</v>
      </c>
      <c r="F107" s="13" t="s">
        <v>305</v>
      </c>
      <c r="G107" s="13" t="s">
        <v>25</v>
      </c>
      <c r="H107" s="13" t="s">
        <v>59</v>
      </c>
      <c r="I107" s="13" t="s">
        <v>60</v>
      </c>
      <c r="J107" s="13" t="s">
        <v>61</v>
      </c>
    </row>
    <row r="108" s="3" customFormat="1" ht="229.5" spans="1:10 16330:16334">
      <c r="A108" s="13">
        <v>106</v>
      </c>
      <c r="B108" s="13" t="s">
        <v>473</v>
      </c>
      <c r="C108" s="13" t="s">
        <v>474</v>
      </c>
      <c r="D108" s="13" t="s">
        <v>31</v>
      </c>
      <c r="E108" s="13" t="s">
        <v>145</v>
      </c>
      <c r="F108" s="13" t="s">
        <v>146</v>
      </c>
      <c r="G108" s="13" t="s">
        <v>25</v>
      </c>
      <c r="H108" s="13" t="s">
        <v>475</v>
      </c>
      <c r="I108" s="13" t="s">
        <v>476</v>
      </c>
      <c r="J108" s="13" t="s">
        <v>477</v>
      </c>
    </row>
    <row r="109" s="3" customFormat="1" ht="102" spans="1:10 16330:16334">
      <c r="A109" s="13">
        <v>107</v>
      </c>
      <c r="B109" s="13" t="s">
        <v>478</v>
      </c>
      <c r="C109" s="14" t="s">
        <v>479</v>
      </c>
      <c r="D109" s="13" t="s">
        <v>31</v>
      </c>
      <c r="E109" s="13" t="s">
        <v>250</v>
      </c>
      <c r="F109" s="13" t="s">
        <v>480</v>
      </c>
      <c r="G109" s="13" t="s">
        <v>25</v>
      </c>
      <c r="H109" s="13" t="s">
        <v>481</v>
      </c>
      <c r="I109" s="13" t="s">
        <v>220</v>
      </c>
      <c r="J109" s="13" t="s">
        <v>221</v>
      </c>
    </row>
    <row r="110" s="3" customFormat="1" ht="102" spans="1:10 16330:16334">
      <c r="A110" s="13">
        <v>108</v>
      </c>
      <c r="B110" s="13" t="s">
        <v>482</v>
      </c>
      <c r="C110" s="14" t="s">
        <v>483</v>
      </c>
      <c r="D110" s="13" t="s">
        <v>31</v>
      </c>
      <c r="E110" s="13" t="s">
        <v>32</v>
      </c>
      <c r="F110" s="13" t="s">
        <v>33</v>
      </c>
      <c r="G110" s="13" t="s">
        <v>16</v>
      </c>
      <c r="H110" s="13" t="s">
        <v>17</v>
      </c>
      <c r="I110" s="13" t="s">
        <v>484</v>
      </c>
      <c r="J110" s="13" t="s">
        <v>485</v>
      </c>
    </row>
    <row r="111" s="3" customFormat="1" ht="76.5" spans="1:10 16330:16334">
      <c r="A111" s="13">
        <v>109</v>
      </c>
      <c r="B111" s="13" t="s">
        <v>486</v>
      </c>
      <c r="C111" s="13" t="s">
        <v>487</v>
      </c>
      <c r="D111" s="13" t="s">
        <v>31</v>
      </c>
      <c r="E111" s="13" t="s">
        <v>32</v>
      </c>
      <c r="F111" s="13" t="s">
        <v>33</v>
      </c>
      <c r="G111" s="13" t="s">
        <v>16</v>
      </c>
      <c r="H111" s="13" t="s">
        <v>17</v>
      </c>
      <c r="I111" s="13" t="s">
        <v>36</v>
      </c>
      <c r="J111" s="13" t="s">
        <v>41</v>
      </c>
    </row>
    <row r="112" s="6" customFormat="1" ht="76.5" spans="1:10 16330:16334">
      <c r="A112" s="13">
        <v>110</v>
      </c>
      <c r="B112" s="13" t="s">
        <v>488</v>
      </c>
      <c r="C112" s="14" t="s">
        <v>487</v>
      </c>
      <c r="D112" s="16" t="s">
        <v>31</v>
      </c>
      <c r="E112" s="13" t="s">
        <v>32</v>
      </c>
      <c r="F112" s="16" t="s">
        <v>33</v>
      </c>
      <c r="G112" s="19" t="s">
        <v>177</v>
      </c>
      <c r="H112" s="13" t="s">
        <v>489</v>
      </c>
      <c r="I112" s="13" t="s">
        <v>281</v>
      </c>
      <c r="J112" s="13" t="s">
        <v>282</v>
      </c>
    </row>
    <row r="113" s="3" customFormat="1" ht="51" spans="1:10">
      <c r="A113" s="13">
        <v>111</v>
      </c>
      <c r="B113" s="13" t="s">
        <v>490</v>
      </c>
      <c r="C113" s="13" t="s">
        <v>491</v>
      </c>
      <c r="D113" s="13" t="s">
        <v>22</v>
      </c>
      <c r="E113" s="13" t="s">
        <v>73</v>
      </c>
      <c r="F113" s="13" t="s">
        <v>492</v>
      </c>
      <c r="G113" s="13" t="s">
        <v>65</v>
      </c>
      <c r="H113" s="13" t="s">
        <v>107</v>
      </c>
      <c r="I113" s="13" t="s">
        <v>493</v>
      </c>
      <c r="J113" s="13" t="s">
        <v>494</v>
      </c>
    </row>
    <row r="114" s="5" customFormat="1" ht="51" spans="1:10">
      <c r="A114" s="13">
        <v>112</v>
      </c>
      <c r="B114" s="13" t="s">
        <v>495</v>
      </c>
      <c r="C114" s="13" t="s">
        <v>496</v>
      </c>
      <c r="D114" s="13" t="s">
        <v>22</v>
      </c>
      <c r="E114" s="13" t="s">
        <v>187</v>
      </c>
      <c r="F114" s="13" t="s">
        <v>188</v>
      </c>
      <c r="G114" s="13" t="s">
        <v>100</v>
      </c>
      <c r="H114" s="13" t="s">
        <v>101</v>
      </c>
      <c r="I114" s="13" t="s">
        <v>94</v>
      </c>
      <c r="J114" s="13" t="s">
        <v>95</v>
      </c>
    </row>
    <row r="115" s="3" customFormat="1" ht="76.5" spans="1:10">
      <c r="A115" s="13">
        <v>113</v>
      </c>
      <c r="B115" s="13" t="s">
        <v>497</v>
      </c>
      <c r="C115" s="13" t="s">
        <v>496</v>
      </c>
      <c r="D115" s="13" t="s">
        <v>22</v>
      </c>
      <c r="E115" s="13" t="s">
        <v>133</v>
      </c>
      <c r="F115" s="13" t="s">
        <v>134</v>
      </c>
      <c r="G115" s="13" t="s">
        <v>16</v>
      </c>
      <c r="H115" s="13" t="s">
        <v>498</v>
      </c>
      <c r="I115" s="13" t="s">
        <v>499</v>
      </c>
      <c r="J115" s="13" t="s">
        <v>500</v>
      </c>
    </row>
    <row r="116" s="3" customFormat="1" ht="51" spans="1:10">
      <c r="A116" s="13">
        <v>114</v>
      </c>
      <c r="B116" s="13" t="s">
        <v>501</v>
      </c>
      <c r="C116" s="14" t="s">
        <v>496</v>
      </c>
      <c r="D116" s="13" t="s">
        <v>31</v>
      </c>
      <c r="E116" s="13" t="s">
        <v>98</v>
      </c>
      <c r="F116" s="13" t="s">
        <v>99</v>
      </c>
      <c r="G116" s="13" t="s">
        <v>65</v>
      </c>
      <c r="H116" s="13" t="s">
        <v>107</v>
      </c>
      <c r="I116" s="13" t="s">
        <v>502</v>
      </c>
      <c r="J116" s="13" t="s">
        <v>503</v>
      </c>
    </row>
    <row r="117" s="3" customFormat="1" ht="51" spans="1:10">
      <c r="A117" s="13">
        <v>115</v>
      </c>
      <c r="B117" s="13" t="s">
        <v>504</v>
      </c>
      <c r="C117" s="13" t="s">
        <v>505</v>
      </c>
      <c r="D117" s="13" t="s">
        <v>31</v>
      </c>
      <c r="E117" s="13" t="s">
        <v>506</v>
      </c>
      <c r="F117" s="13" t="s">
        <v>507</v>
      </c>
      <c r="G117" s="13" t="s">
        <v>328</v>
      </c>
      <c r="H117" s="13" t="s">
        <v>508</v>
      </c>
      <c r="I117" s="13" t="s">
        <v>509</v>
      </c>
      <c r="J117" s="13" t="s">
        <v>510</v>
      </c>
    </row>
    <row r="118" s="3" customFormat="1" ht="51" spans="1:10">
      <c r="A118" s="13">
        <v>116</v>
      </c>
      <c r="B118" s="13" t="s">
        <v>511</v>
      </c>
      <c r="C118" s="13" t="s">
        <v>505</v>
      </c>
      <c r="D118" s="13" t="s">
        <v>31</v>
      </c>
      <c r="E118" s="13" t="s">
        <v>145</v>
      </c>
      <c r="F118" s="13" t="s">
        <v>146</v>
      </c>
      <c r="G118" s="13" t="s">
        <v>100</v>
      </c>
      <c r="H118" s="13" t="s">
        <v>101</v>
      </c>
      <c r="I118" s="13" t="s">
        <v>220</v>
      </c>
      <c r="J118" s="13" t="s">
        <v>221</v>
      </c>
    </row>
    <row r="119" s="3" customFormat="1" ht="51" spans="1:10">
      <c r="A119" s="13">
        <v>117</v>
      </c>
      <c r="B119" s="13" t="s">
        <v>512</v>
      </c>
      <c r="C119" s="13" t="s">
        <v>505</v>
      </c>
      <c r="D119" s="13" t="s">
        <v>31</v>
      </c>
      <c r="E119" s="13" t="s">
        <v>145</v>
      </c>
      <c r="F119" s="13" t="s">
        <v>146</v>
      </c>
      <c r="G119" s="13" t="s">
        <v>100</v>
      </c>
      <c r="H119" s="13" t="s">
        <v>101</v>
      </c>
      <c r="I119" s="13" t="s">
        <v>49</v>
      </c>
      <c r="J119" s="13" t="s">
        <v>50</v>
      </c>
    </row>
    <row r="120" s="3" customFormat="1" ht="51" spans="1:10">
      <c r="A120" s="13">
        <v>118</v>
      </c>
      <c r="B120" s="13" t="s">
        <v>513</v>
      </c>
      <c r="C120" s="13" t="s">
        <v>514</v>
      </c>
      <c r="D120" s="13" t="s">
        <v>31</v>
      </c>
      <c r="E120" s="13" t="s">
        <v>515</v>
      </c>
      <c r="F120" s="13" t="s">
        <v>516</v>
      </c>
      <c r="G120" s="13" t="s">
        <v>25</v>
      </c>
      <c r="H120" s="13" t="s">
        <v>59</v>
      </c>
      <c r="I120" s="13" t="s">
        <v>94</v>
      </c>
      <c r="J120" s="13" t="s">
        <v>95</v>
      </c>
    </row>
    <row r="121" s="3" customFormat="1" ht="51" spans="1:10">
      <c r="A121" s="13">
        <v>119</v>
      </c>
      <c r="B121" s="13" t="s">
        <v>517</v>
      </c>
      <c r="C121" s="13" t="s">
        <v>518</v>
      </c>
      <c r="D121" s="13" t="s">
        <v>31</v>
      </c>
      <c r="E121" s="13" t="s">
        <v>386</v>
      </c>
      <c r="F121" s="13" t="s">
        <v>387</v>
      </c>
      <c r="G121" s="13" t="s">
        <v>100</v>
      </c>
      <c r="H121" s="13" t="s">
        <v>119</v>
      </c>
      <c r="I121" s="13" t="s">
        <v>519</v>
      </c>
      <c r="J121" s="13" t="s">
        <v>520</v>
      </c>
    </row>
    <row r="122" s="3" customFormat="1" ht="76.5" spans="1:10">
      <c r="A122" s="13">
        <v>120</v>
      </c>
      <c r="B122" s="13" t="s">
        <v>521</v>
      </c>
      <c r="C122" s="13" t="s">
        <v>522</v>
      </c>
      <c r="D122" s="13" t="s">
        <v>22</v>
      </c>
      <c r="E122" s="13" t="s">
        <v>73</v>
      </c>
      <c r="F122" s="13" t="s">
        <v>74</v>
      </c>
      <c r="G122" s="13" t="s">
        <v>100</v>
      </c>
      <c r="H122" s="13" t="s">
        <v>523</v>
      </c>
      <c r="I122" s="13" t="s">
        <v>36</v>
      </c>
      <c r="J122" s="13" t="s">
        <v>41</v>
      </c>
    </row>
    <row r="123" s="3" customFormat="1" ht="51" spans="1:10">
      <c r="A123" s="13">
        <v>121</v>
      </c>
      <c r="B123" s="13" t="s">
        <v>524</v>
      </c>
      <c r="C123" s="14" t="s">
        <v>522</v>
      </c>
      <c r="D123" s="13" t="s">
        <v>13</v>
      </c>
      <c r="E123" s="13" t="s">
        <v>14</v>
      </c>
      <c r="F123" s="13" t="s">
        <v>525</v>
      </c>
      <c r="G123" s="13" t="s">
        <v>328</v>
      </c>
      <c r="H123" s="13" t="s">
        <v>526</v>
      </c>
      <c r="I123" s="13" t="s">
        <v>160</v>
      </c>
      <c r="J123" s="13" t="s">
        <v>161</v>
      </c>
    </row>
    <row r="124" s="3" customFormat="1" ht="51" spans="1:10">
      <c r="A124" s="13">
        <v>122</v>
      </c>
      <c r="B124" s="13" t="s">
        <v>527</v>
      </c>
      <c r="C124" s="14" t="s">
        <v>528</v>
      </c>
      <c r="D124" s="13" t="s">
        <v>31</v>
      </c>
      <c r="E124" s="13" t="s">
        <v>32</v>
      </c>
      <c r="F124" s="13" t="s">
        <v>33</v>
      </c>
      <c r="G124" s="13" t="s">
        <v>55</v>
      </c>
      <c r="H124" s="13" t="s">
        <v>529</v>
      </c>
      <c r="I124" s="13" t="s">
        <v>484</v>
      </c>
      <c r="J124" s="13" t="s">
        <v>485</v>
      </c>
    </row>
    <row r="125" s="3" customFormat="1" ht="102" spans="1:10">
      <c r="A125" s="13">
        <v>123</v>
      </c>
      <c r="B125" s="13" t="s">
        <v>530</v>
      </c>
      <c r="C125" s="14" t="s">
        <v>528</v>
      </c>
      <c r="D125" s="13" t="s">
        <v>31</v>
      </c>
      <c r="E125" s="13" t="s">
        <v>32</v>
      </c>
      <c r="F125" s="13" t="s">
        <v>33</v>
      </c>
      <c r="G125" s="13" t="s">
        <v>16</v>
      </c>
      <c r="H125" s="13" t="s">
        <v>531</v>
      </c>
      <c r="I125" s="13" t="s">
        <v>484</v>
      </c>
      <c r="J125" s="13" t="s">
        <v>485</v>
      </c>
    </row>
    <row r="126" s="3" customFormat="1" ht="76.5" spans="1:10">
      <c r="A126" s="13">
        <v>124</v>
      </c>
      <c r="B126" s="13" t="s">
        <v>532</v>
      </c>
      <c r="C126" s="14" t="s">
        <v>533</v>
      </c>
      <c r="D126" s="13" t="s">
        <v>31</v>
      </c>
      <c r="E126" s="13" t="s">
        <v>32</v>
      </c>
      <c r="F126" s="13" t="s">
        <v>33</v>
      </c>
      <c r="G126" s="13" t="s">
        <v>16</v>
      </c>
      <c r="H126" s="13" t="s">
        <v>17</v>
      </c>
      <c r="I126" s="13" t="s">
        <v>534</v>
      </c>
      <c r="J126" s="13" t="s">
        <v>535</v>
      </c>
    </row>
    <row r="127" s="3" customFormat="1" ht="51" spans="1:10">
      <c r="A127" s="13">
        <v>125</v>
      </c>
      <c r="B127" s="13" t="s">
        <v>536</v>
      </c>
      <c r="C127" s="14" t="s">
        <v>533</v>
      </c>
      <c r="D127" s="13" t="s">
        <v>31</v>
      </c>
      <c r="E127" s="13" t="s">
        <v>32</v>
      </c>
      <c r="F127" s="13" t="s">
        <v>33</v>
      </c>
      <c r="G127" s="13" t="s">
        <v>16</v>
      </c>
      <c r="H127" s="13" t="s">
        <v>17</v>
      </c>
      <c r="I127" s="13" t="s">
        <v>36</v>
      </c>
      <c r="J127" s="13" t="s">
        <v>41</v>
      </c>
    </row>
    <row r="128" s="3" customFormat="1" ht="51" spans="1:10">
      <c r="A128" s="13">
        <v>126</v>
      </c>
      <c r="B128" s="13" t="s">
        <v>537</v>
      </c>
      <c r="C128" s="13" t="s">
        <v>538</v>
      </c>
      <c r="D128" s="13" t="s">
        <v>22</v>
      </c>
      <c r="E128" s="13" t="s">
        <v>73</v>
      </c>
      <c r="F128" s="13" t="s">
        <v>539</v>
      </c>
      <c r="G128" s="13" t="s">
        <v>65</v>
      </c>
      <c r="H128" s="13" t="s">
        <v>66</v>
      </c>
      <c r="I128" s="13" t="s">
        <v>36</v>
      </c>
      <c r="J128" s="13" t="s">
        <v>41</v>
      </c>
    </row>
    <row r="129" s="3" customFormat="1" ht="51" spans="1:10">
      <c r="A129" s="13">
        <v>127</v>
      </c>
      <c r="B129" s="13" t="s">
        <v>540</v>
      </c>
      <c r="C129" s="14" t="s">
        <v>541</v>
      </c>
      <c r="D129" s="13" t="s">
        <v>22</v>
      </c>
      <c r="E129" s="13" t="s">
        <v>358</v>
      </c>
      <c r="F129" s="13" t="s">
        <v>359</v>
      </c>
      <c r="G129" s="13" t="s">
        <v>100</v>
      </c>
      <c r="H129" s="13" t="s">
        <v>101</v>
      </c>
      <c r="I129" s="13" t="s">
        <v>542</v>
      </c>
      <c r="J129" s="13" t="s">
        <v>543</v>
      </c>
    </row>
    <row r="130" s="5" customFormat="1" ht="51" spans="1:10">
      <c r="A130" s="13">
        <v>128</v>
      </c>
      <c r="B130" s="13" t="s">
        <v>544</v>
      </c>
      <c r="C130" s="14" t="s">
        <v>541</v>
      </c>
      <c r="D130" s="13" t="s">
        <v>22</v>
      </c>
      <c r="E130" s="13" t="s">
        <v>133</v>
      </c>
      <c r="F130" s="13" t="s">
        <v>134</v>
      </c>
      <c r="G130" s="13" t="s">
        <v>100</v>
      </c>
      <c r="H130" s="13" t="s">
        <v>119</v>
      </c>
      <c r="I130" s="13" t="s">
        <v>18</v>
      </c>
      <c r="J130" s="13" t="s">
        <v>19</v>
      </c>
    </row>
    <row r="131" s="3" customFormat="1" ht="127.5" spans="1:10">
      <c r="A131" s="13">
        <v>129</v>
      </c>
      <c r="B131" s="13" t="s">
        <v>545</v>
      </c>
      <c r="C131" s="13" t="s">
        <v>546</v>
      </c>
      <c r="D131" s="13" t="s">
        <v>31</v>
      </c>
      <c r="E131" s="13" t="s">
        <v>381</v>
      </c>
      <c r="F131" s="13" t="s">
        <v>381</v>
      </c>
      <c r="G131" s="13" t="s">
        <v>100</v>
      </c>
      <c r="H131" s="13" t="s">
        <v>101</v>
      </c>
      <c r="I131" s="13" t="s">
        <v>547</v>
      </c>
      <c r="J131" s="13" t="s">
        <v>548</v>
      </c>
    </row>
    <row r="132" s="3" customFormat="1" ht="51" spans="1:10">
      <c r="A132" s="13">
        <v>130</v>
      </c>
      <c r="B132" s="13" t="s">
        <v>549</v>
      </c>
      <c r="C132" s="14" t="s">
        <v>550</v>
      </c>
      <c r="D132" s="13" t="s">
        <v>31</v>
      </c>
      <c r="E132" s="13" t="s">
        <v>250</v>
      </c>
      <c r="F132" s="13" t="s">
        <v>251</v>
      </c>
      <c r="G132" s="13" t="s">
        <v>176</v>
      </c>
      <c r="H132" s="13" t="s">
        <v>177</v>
      </c>
      <c r="I132" s="13" t="s">
        <v>484</v>
      </c>
      <c r="J132" s="13" t="s">
        <v>485</v>
      </c>
    </row>
    <row r="133" s="3" customFormat="1" ht="51" spans="1:10">
      <c r="A133" s="13">
        <v>131</v>
      </c>
      <c r="B133" s="13" t="s">
        <v>551</v>
      </c>
      <c r="C133" s="13" t="s">
        <v>550</v>
      </c>
      <c r="D133" s="13" t="s">
        <v>22</v>
      </c>
      <c r="E133" s="13" t="s">
        <v>133</v>
      </c>
      <c r="F133" s="13" t="s">
        <v>134</v>
      </c>
      <c r="G133" s="13" t="s">
        <v>65</v>
      </c>
      <c r="H133" s="13" t="s">
        <v>552</v>
      </c>
      <c r="I133" s="13" t="s">
        <v>267</v>
      </c>
      <c r="J133" s="13" t="s">
        <v>268</v>
      </c>
    </row>
    <row r="134" s="3" customFormat="1" ht="51" spans="1:10">
      <c r="A134" s="13">
        <v>132</v>
      </c>
      <c r="B134" s="13" t="s">
        <v>553</v>
      </c>
      <c r="C134" s="14" t="s">
        <v>554</v>
      </c>
      <c r="D134" s="13" t="s">
        <v>31</v>
      </c>
      <c r="E134" s="13" t="s">
        <v>145</v>
      </c>
      <c r="F134" s="13" t="s">
        <v>146</v>
      </c>
      <c r="G134" s="13" t="s">
        <v>328</v>
      </c>
      <c r="H134" s="13" t="s">
        <v>526</v>
      </c>
      <c r="I134" s="13" t="s">
        <v>160</v>
      </c>
      <c r="J134" s="13" t="s">
        <v>161</v>
      </c>
    </row>
    <row r="135" s="5" customFormat="1" ht="51" spans="1:10">
      <c r="A135" s="13">
        <v>133</v>
      </c>
      <c r="B135" s="13" t="s">
        <v>555</v>
      </c>
      <c r="C135" s="14" t="s">
        <v>556</v>
      </c>
      <c r="D135" s="13" t="s">
        <v>22</v>
      </c>
      <c r="E135" s="13" t="s">
        <v>23</v>
      </c>
      <c r="F135" s="13" t="s">
        <v>557</v>
      </c>
      <c r="G135" s="13" t="s">
        <v>92</v>
      </c>
      <c r="H135" s="13" t="s">
        <v>93</v>
      </c>
      <c r="I135" s="13" t="s">
        <v>558</v>
      </c>
      <c r="J135" s="13" t="s">
        <v>559</v>
      </c>
    </row>
    <row r="136" s="3" customFormat="1" ht="76.5" spans="1:10">
      <c r="A136" s="13">
        <v>134</v>
      </c>
      <c r="B136" s="13" t="s">
        <v>560</v>
      </c>
      <c r="C136" s="14" t="s">
        <v>561</v>
      </c>
      <c r="D136" s="13" t="s">
        <v>31</v>
      </c>
      <c r="E136" s="13" t="s">
        <v>32</v>
      </c>
      <c r="F136" s="13" t="s">
        <v>33</v>
      </c>
      <c r="G136" s="13" t="s">
        <v>25</v>
      </c>
      <c r="H136" s="13" t="s">
        <v>562</v>
      </c>
      <c r="I136" s="13" t="s">
        <v>36</v>
      </c>
      <c r="J136" s="13" t="s">
        <v>41</v>
      </c>
    </row>
    <row r="137" s="3" customFormat="1" ht="51" spans="1:10">
      <c r="A137" s="13">
        <v>135</v>
      </c>
      <c r="B137" s="13" t="s">
        <v>563</v>
      </c>
      <c r="C137" s="13" t="s">
        <v>561</v>
      </c>
      <c r="D137" s="13" t="s">
        <v>31</v>
      </c>
      <c r="E137" s="13" t="s">
        <v>32</v>
      </c>
      <c r="F137" s="13" t="s">
        <v>33</v>
      </c>
      <c r="G137" s="13" t="s">
        <v>55</v>
      </c>
      <c r="H137" s="13" t="s">
        <v>85</v>
      </c>
      <c r="I137" s="13" t="s">
        <v>564</v>
      </c>
      <c r="J137" s="13" t="s">
        <v>565</v>
      </c>
    </row>
    <row r="138" s="3" customFormat="1" ht="51" spans="1:10">
      <c r="A138" s="13">
        <v>136</v>
      </c>
      <c r="B138" s="13" t="s">
        <v>566</v>
      </c>
      <c r="C138" s="14" t="s">
        <v>561</v>
      </c>
      <c r="D138" s="13" t="s">
        <v>31</v>
      </c>
      <c r="E138" s="13" t="s">
        <v>32</v>
      </c>
      <c r="F138" s="13" t="s">
        <v>33</v>
      </c>
      <c r="G138" s="13" t="s">
        <v>92</v>
      </c>
      <c r="H138" s="13" t="s">
        <v>147</v>
      </c>
      <c r="I138" s="13" t="s">
        <v>36</v>
      </c>
      <c r="J138" s="13" t="s">
        <v>41</v>
      </c>
    </row>
    <row r="139" s="3" customFormat="1" ht="76.5" spans="1:10">
      <c r="A139" s="13">
        <v>137</v>
      </c>
      <c r="B139" s="13" t="s">
        <v>567</v>
      </c>
      <c r="C139" s="13" t="s">
        <v>561</v>
      </c>
      <c r="D139" s="13" t="s">
        <v>31</v>
      </c>
      <c r="E139" s="13" t="s">
        <v>32</v>
      </c>
      <c r="F139" s="13" t="s">
        <v>33</v>
      </c>
      <c r="G139" s="13" t="s">
        <v>92</v>
      </c>
      <c r="H139" s="13" t="s">
        <v>147</v>
      </c>
      <c r="I139" s="13" t="s">
        <v>568</v>
      </c>
      <c r="J139" s="13" t="s">
        <v>569</v>
      </c>
    </row>
    <row r="140" s="3" customFormat="1" ht="51" spans="1:10">
      <c r="A140" s="13">
        <v>138</v>
      </c>
      <c r="B140" s="13" t="s">
        <v>570</v>
      </c>
      <c r="C140" s="14" t="s">
        <v>571</v>
      </c>
      <c r="D140" s="13" t="s">
        <v>31</v>
      </c>
      <c r="E140" s="13" t="s">
        <v>32</v>
      </c>
      <c r="F140" s="13" t="s">
        <v>33</v>
      </c>
      <c r="G140" s="13" t="s">
        <v>100</v>
      </c>
      <c r="H140" s="13" t="s">
        <v>572</v>
      </c>
      <c r="I140" s="13" t="s">
        <v>484</v>
      </c>
      <c r="J140" s="13" t="s">
        <v>485</v>
      </c>
    </row>
    <row r="141" s="3" customFormat="1" ht="76.5" spans="1:10">
      <c r="A141" s="13">
        <v>139</v>
      </c>
      <c r="B141" s="13" t="s">
        <v>573</v>
      </c>
      <c r="C141" s="14" t="s">
        <v>574</v>
      </c>
      <c r="D141" s="13" t="s">
        <v>257</v>
      </c>
      <c r="E141" s="13" t="s">
        <v>258</v>
      </c>
      <c r="F141" s="13" t="s">
        <v>575</v>
      </c>
      <c r="G141" s="13" t="s">
        <v>65</v>
      </c>
      <c r="H141" s="13" t="s">
        <v>466</v>
      </c>
      <c r="I141" s="13"/>
      <c r="J141" s="13"/>
    </row>
    <row r="142" s="5" customFormat="1" ht="51" spans="1:10">
      <c r="A142" s="13">
        <v>140</v>
      </c>
      <c r="B142" s="13" t="s">
        <v>576</v>
      </c>
      <c r="C142" s="14" t="s">
        <v>577</v>
      </c>
      <c r="D142" s="13" t="s">
        <v>325</v>
      </c>
      <c r="E142" s="13" t="s">
        <v>326</v>
      </c>
      <c r="F142" s="13" t="s">
        <v>327</v>
      </c>
      <c r="G142" s="13" t="s">
        <v>65</v>
      </c>
      <c r="H142" s="13" t="s">
        <v>66</v>
      </c>
      <c r="I142" s="13" t="s">
        <v>160</v>
      </c>
      <c r="J142" s="13" t="s">
        <v>161</v>
      </c>
    </row>
    <row r="143" s="5" customFormat="1" ht="51" spans="1:10">
      <c r="A143" s="13">
        <v>141</v>
      </c>
      <c r="B143" s="13" t="s">
        <v>578</v>
      </c>
      <c r="C143" s="14" t="s">
        <v>577</v>
      </c>
      <c r="D143" s="13" t="s">
        <v>31</v>
      </c>
      <c r="E143" s="13" t="s">
        <v>250</v>
      </c>
      <c r="F143" s="13" t="s">
        <v>251</v>
      </c>
      <c r="G143" s="13" t="s">
        <v>65</v>
      </c>
      <c r="H143" s="13" t="s">
        <v>135</v>
      </c>
      <c r="I143" s="13" t="s">
        <v>36</v>
      </c>
      <c r="J143" s="13" t="s">
        <v>41</v>
      </c>
    </row>
    <row r="144" s="3" customFormat="1" ht="51" spans="1:10">
      <c r="A144" s="13">
        <v>142</v>
      </c>
      <c r="B144" s="13" t="s">
        <v>579</v>
      </c>
      <c r="C144" s="14" t="s">
        <v>580</v>
      </c>
      <c r="D144" s="13" t="s">
        <v>581</v>
      </c>
      <c r="E144" s="13" t="s">
        <v>582</v>
      </c>
      <c r="F144" s="13" t="s">
        <v>583</v>
      </c>
      <c r="G144" s="13" t="s">
        <v>75</v>
      </c>
      <c r="H144" s="13" t="s">
        <v>584</v>
      </c>
      <c r="I144" s="13" t="s">
        <v>585</v>
      </c>
      <c r="J144" s="13" t="s">
        <v>203</v>
      </c>
    </row>
    <row r="145" s="3" customFormat="1" ht="51" spans="1:10 16326:16326">
      <c r="A145" s="13">
        <v>143</v>
      </c>
      <c r="B145" s="13" t="s">
        <v>586</v>
      </c>
      <c r="C145" s="14" t="s">
        <v>587</v>
      </c>
      <c r="D145" s="13" t="s">
        <v>13</v>
      </c>
      <c r="E145" s="13" t="s">
        <v>90</v>
      </c>
      <c r="F145" s="13" t="s">
        <v>588</v>
      </c>
      <c r="G145" s="13" t="s">
        <v>100</v>
      </c>
      <c r="H145" s="13" t="s">
        <v>101</v>
      </c>
      <c r="I145" s="13" t="s">
        <v>360</v>
      </c>
      <c r="J145" s="13" t="s">
        <v>361</v>
      </c>
    </row>
    <row r="146" s="3" customFormat="1" ht="51" spans="1:10 16326:16326">
      <c r="A146" s="13">
        <v>144</v>
      </c>
      <c r="B146" s="13" t="s">
        <v>589</v>
      </c>
      <c r="C146" s="14" t="s">
        <v>590</v>
      </c>
      <c r="D146" s="13" t="s">
        <v>31</v>
      </c>
      <c r="E146" s="13" t="s">
        <v>276</v>
      </c>
      <c r="F146" s="13" t="s">
        <v>591</v>
      </c>
      <c r="G146" s="13" t="s">
        <v>100</v>
      </c>
      <c r="H146" s="13" t="s">
        <v>101</v>
      </c>
      <c r="I146" s="13" t="s">
        <v>94</v>
      </c>
      <c r="J146" s="13" t="s">
        <v>95</v>
      </c>
    </row>
    <row r="147" s="3" customFormat="1" ht="51" spans="1:10 16326:16326">
      <c r="A147" s="13">
        <v>145</v>
      </c>
      <c r="B147" s="13" t="s">
        <v>592</v>
      </c>
      <c r="C147" s="14" t="s">
        <v>593</v>
      </c>
      <c r="D147" s="13" t="s">
        <v>31</v>
      </c>
      <c r="E147" s="13" t="s">
        <v>594</v>
      </c>
      <c r="F147" s="13" t="s">
        <v>595</v>
      </c>
      <c r="G147" s="13" t="s">
        <v>65</v>
      </c>
      <c r="H147" s="13" t="s">
        <v>66</v>
      </c>
      <c r="I147" s="13" t="s">
        <v>136</v>
      </c>
      <c r="J147" s="13" t="s">
        <v>137</v>
      </c>
    </row>
    <row r="148" s="3" customFormat="1" ht="51" spans="1:10 16326:16326">
      <c r="A148" s="13">
        <v>146</v>
      </c>
      <c r="B148" s="13" t="s">
        <v>596</v>
      </c>
      <c r="C148" s="14" t="s">
        <v>597</v>
      </c>
      <c r="D148" s="13" t="s">
        <v>325</v>
      </c>
      <c r="E148" s="13" t="s">
        <v>598</v>
      </c>
      <c r="F148" s="13" t="s">
        <v>599</v>
      </c>
      <c r="G148" s="13" t="s">
        <v>75</v>
      </c>
      <c r="H148" s="13" t="s">
        <v>154</v>
      </c>
      <c r="I148" s="13" t="s">
        <v>202</v>
      </c>
      <c r="J148" s="13" t="s">
        <v>203</v>
      </c>
    </row>
    <row r="149" s="3" customFormat="1" ht="51" spans="1:10 16326:16326">
      <c r="A149" s="13">
        <v>147</v>
      </c>
      <c r="B149" s="13" t="s">
        <v>600</v>
      </c>
      <c r="C149" s="13" t="s">
        <v>601</v>
      </c>
      <c r="D149" s="13" t="s">
        <v>22</v>
      </c>
      <c r="E149" s="13" t="s">
        <v>358</v>
      </c>
      <c r="F149" s="13" t="s">
        <v>359</v>
      </c>
      <c r="G149" s="13" t="s">
        <v>100</v>
      </c>
      <c r="H149" s="13" t="s">
        <v>119</v>
      </c>
      <c r="I149" s="13" t="s">
        <v>602</v>
      </c>
      <c r="J149" s="13" t="s">
        <v>603</v>
      </c>
    </row>
    <row r="150" s="5" customFormat="1" ht="76.5" spans="1:10 16326:16326">
      <c r="A150" s="13">
        <v>148</v>
      </c>
      <c r="B150" s="13" t="s">
        <v>604</v>
      </c>
      <c r="C150" s="14" t="s">
        <v>605</v>
      </c>
      <c r="D150" s="13" t="s">
        <v>257</v>
      </c>
      <c r="E150" s="13" t="s">
        <v>606</v>
      </c>
      <c r="F150" s="13" t="s">
        <v>607</v>
      </c>
      <c r="G150" s="13" t="s">
        <v>65</v>
      </c>
      <c r="H150" s="13" t="s">
        <v>608</v>
      </c>
      <c r="I150" s="13" t="s">
        <v>160</v>
      </c>
      <c r="J150" s="13" t="s">
        <v>161</v>
      </c>
    </row>
    <row r="151" s="5" customFormat="1" ht="51" spans="1:10 16326:16326">
      <c r="A151" s="13">
        <v>149</v>
      </c>
      <c r="B151" s="13" t="s">
        <v>609</v>
      </c>
      <c r="C151" s="14" t="s">
        <v>605</v>
      </c>
      <c r="D151" s="13" t="s">
        <v>31</v>
      </c>
      <c r="E151" s="13" t="s">
        <v>610</v>
      </c>
      <c r="F151" s="13" t="s">
        <v>611</v>
      </c>
      <c r="G151" s="13" t="s">
        <v>100</v>
      </c>
      <c r="H151" s="13" t="s">
        <v>119</v>
      </c>
      <c r="I151" s="13" t="s">
        <v>612</v>
      </c>
      <c r="J151" s="13"/>
      <c r="XCX151" s="21"/>
    </row>
    <row r="152" s="7" customFormat="1" ht="51" spans="1:10 16326:16326">
      <c r="A152" s="13">
        <v>150</v>
      </c>
      <c r="B152" s="13" t="s">
        <v>613</v>
      </c>
      <c r="C152" s="13" t="s">
        <v>614</v>
      </c>
      <c r="D152" s="13" t="s">
        <v>31</v>
      </c>
      <c r="E152" s="13" t="s">
        <v>515</v>
      </c>
      <c r="F152" s="13" t="s">
        <v>516</v>
      </c>
      <c r="G152" s="13" t="s">
        <v>100</v>
      </c>
      <c r="H152" s="13" t="s">
        <v>101</v>
      </c>
      <c r="I152" s="13" t="s">
        <v>60</v>
      </c>
      <c r="J152" s="13" t="s">
        <v>61</v>
      </c>
    </row>
    <row r="153" s="3" customFormat="1" ht="127.5" spans="1:10 16326:16326">
      <c r="A153" s="13">
        <v>151</v>
      </c>
      <c r="B153" s="13" t="s">
        <v>615</v>
      </c>
      <c r="C153" s="13" t="s">
        <v>614</v>
      </c>
      <c r="D153" s="13" t="s">
        <v>31</v>
      </c>
      <c r="E153" s="13" t="s">
        <v>515</v>
      </c>
      <c r="F153" s="13" t="s">
        <v>516</v>
      </c>
      <c r="G153" s="13" t="s">
        <v>100</v>
      </c>
      <c r="H153" s="13" t="s">
        <v>101</v>
      </c>
      <c r="I153" s="13" t="s">
        <v>616</v>
      </c>
      <c r="J153" s="13" t="s">
        <v>617</v>
      </c>
    </row>
    <row r="154" s="3" customFormat="1" ht="51" spans="1:10 16326:16326">
      <c r="A154" s="13">
        <v>152</v>
      </c>
      <c r="B154" s="13" t="s">
        <v>618</v>
      </c>
      <c r="C154" s="14" t="s">
        <v>619</v>
      </c>
      <c r="D154" s="13" t="s">
        <v>31</v>
      </c>
      <c r="E154" s="13" t="s">
        <v>620</v>
      </c>
      <c r="F154" s="13" t="s">
        <v>621</v>
      </c>
      <c r="G154" s="13" t="s">
        <v>65</v>
      </c>
      <c r="H154" s="13" t="s">
        <v>66</v>
      </c>
      <c r="I154" s="13" t="s">
        <v>36</v>
      </c>
      <c r="J154" s="13" t="s">
        <v>41</v>
      </c>
    </row>
    <row r="155" s="3" customFormat="1" ht="51" spans="1:10 16326:16326">
      <c r="A155" s="13">
        <v>153</v>
      </c>
      <c r="B155" s="13" t="s">
        <v>622</v>
      </c>
      <c r="C155" s="13" t="s">
        <v>623</v>
      </c>
      <c r="D155" s="13" t="s">
        <v>31</v>
      </c>
      <c r="E155" s="13" t="s">
        <v>515</v>
      </c>
      <c r="F155" s="13" t="s">
        <v>516</v>
      </c>
      <c r="G155" s="13" t="s">
        <v>65</v>
      </c>
      <c r="H155" s="13" t="s">
        <v>135</v>
      </c>
      <c r="I155" s="13" t="s">
        <v>624</v>
      </c>
      <c r="J155" s="13" t="s">
        <v>625</v>
      </c>
    </row>
    <row r="156" s="4" customFormat="1" ht="51" spans="1:10 16326:16326">
      <c r="A156" s="13">
        <v>154</v>
      </c>
      <c r="B156" s="13" t="s">
        <v>626</v>
      </c>
      <c r="C156" s="13" t="s">
        <v>627</v>
      </c>
      <c r="D156" s="13" t="s">
        <v>22</v>
      </c>
      <c r="E156" s="13" t="s">
        <v>23</v>
      </c>
      <c r="F156" s="13" t="s">
        <v>191</v>
      </c>
      <c r="G156" s="13" t="s">
        <v>100</v>
      </c>
      <c r="H156" s="13" t="s">
        <v>101</v>
      </c>
      <c r="I156" s="13" t="s">
        <v>60</v>
      </c>
      <c r="J156" s="13" t="s">
        <v>61</v>
      </c>
    </row>
    <row r="157" s="5" customFormat="1" ht="51" spans="1:10 16326:16326">
      <c r="A157" s="13">
        <v>155</v>
      </c>
      <c r="B157" s="13" t="s">
        <v>628</v>
      </c>
      <c r="C157" s="14" t="s">
        <v>629</v>
      </c>
      <c r="D157" s="13" t="s">
        <v>31</v>
      </c>
      <c r="E157" s="13" t="s">
        <v>506</v>
      </c>
      <c r="F157" s="13" t="s">
        <v>630</v>
      </c>
      <c r="G157" s="13" t="s">
        <v>65</v>
      </c>
      <c r="H157" s="13" t="s">
        <v>608</v>
      </c>
      <c r="I157" s="13" t="s">
        <v>160</v>
      </c>
      <c r="J157" s="13" t="s">
        <v>161</v>
      </c>
    </row>
    <row r="158" s="5" customFormat="1" ht="51" spans="1:10 16326:16326">
      <c r="A158" s="13">
        <v>156</v>
      </c>
      <c r="B158" s="13" t="s">
        <v>631</v>
      </c>
      <c r="C158" s="14" t="s">
        <v>629</v>
      </c>
      <c r="D158" s="13" t="s">
        <v>22</v>
      </c>
      <c r="E158" s="13" t="s">
        <v>187</v>
      </c>
      <c r="F158" s="13" t="s">
        <v>188</v>
      </c>
      <c r="G158" s="13" t="s">
        <v>65</v>
      </c>
      <c r="H158" s="13" t="s">
        <v>608</v>
      </c>
      <c r="I158" s="13" t="s">
        <v>160</v>
      </c>
      <c r="J158" s="13" t="s">
        <v>161</v>
      </c>
    </row>
    <row r="159" s="5" customFormat="1" ht="51" spans="1:10 16326:16326">
      <c r="A159" s="13">
        <v>157</v>
      </c>
      <c r="B159" s="13" t="s">
        <v>632</v>
      </c>
      <c r="C159" s="14" t="s">
        <v>629</v>
      </c>
      <c r="D159" s="13" t="s">
        <v>22</v>
      </c>
      <c r="E159" s="13" t="s">
        <v>46</v>
      </c>
      <c r="F159" s="13" t="s">
        <v>47</v>
      </c>
      <c r="G159" s="16" t="s">
        <v>75</v>
      </c>
      <c r="H159" s="13" t="s">
        <v>154</v>
      </c>
      <c r="I159" s="13" t="s">
        <v>155</v>
      </c>
      <c r="J159" s="13" t="s">
        <v>156</v>
      </c>
    </row>
    <row r="160" s="3" customFormat="1" ht="51" spans="1:10 16326:16326">
      <c r="A160" s="13">
        <v>158</v>
      </c>
      <c r="B160" s="13" t="s">
        <v>633</v>
      </c>
      <c r="C160" s="13" t="s">
        <v>629</v>
      </c>
      <c r="D160" s="13" t="s">
        <v>31</v>
      </c>
      <c r="E160" s="13" t="s">
        <v>184</v>
      </c>
      <c r="F160" s="13" t="s">
        <v>185</v>
      </c>
      <c r="G160" s="13" t="s">
        <v>65</v>
      </c>
      <c r="H160" s="13" t="s">
        <v>66</v>
      </c>
      <c r="I160" s="13" t="s">
        <v>634</v>
      </c>
      <c r="J160" s="13" t="s">
        <v>635</v>
      </c>
    </row>
    <row r="161" s="3" customFormat="1" ht="51" spans="1:10">
      <c r="A161" s="13">
        <v>159</v>
      </c>
      <c r="B161" s="13" t="s">
        <v>636</v>
      </c>
      <c r="C161" s="14" t="s">
        <v>637</v>
      </c>
      <c r="D161" s="13" t="s">
        <v>31</v>
      </c>
      <c r="E161" s="13" t="s">
        <v>310</v>
      </c>
      <c r="F161" s="13" t="s">
        <v>311</v>
      </c>
      <c r="G161" s="13" t="s">
        <v>328</v>
      </c>
      <c r="H161" s="13" t="s">
        <v>508</v>
      </c>
      <c r="I161" s="13" t="s">
        <v>94</v>
      </c>
      <c r="J161" s="13" t="s">
        <v>95</v>
      </c>
    </row>
    <row r="162" s="3" customFormat="1" ht="51" spans="1:10">
      <c r="A162" s="13">
        <v>160</v>
      </c>
      <c r="B162" s="13" t="s">
        <v>638</v>
      </c>
      <c r="C162" s="14" t="s">
        <v>639</v>
      </c>
      <c r="D162" s="13" t="s">
        <v>31</v>
      </c>
      <c r="E162" s="13" t="s">
        <v>32</v>
      </c>
      <c r="F162" s="13" t="s">
        <v>33</v>
      </c>
      <c r="G162" s="13" t="s">
        <v>176</v>
      </c>
      <c r="H162" s="13" t="s">
        <v>177</v>
      </c>
      <c r="I162" s="13" t="s">
        <v>94</v>
      </c>
      <c r="J162" s="13" t="s">
        <v>95</v>
      </c>
    </row>
    <row r="163" s="3" customFormat="1" ht="76.5" spans="1:10">
      <c r="A163" s="13">
        <v>161</v>
      </c>
      <c r="B163" s="13" t="s">
        <v>640</v>
      </c>
      <c r="C163" s="14" t="s">
        <v>641</v>
      </c>
      <c r="D163" s="13" t="s">
        <v>13</v>
      </c>
      <c r="E163" s="13" t="s">
        <v>14</v>
      </c>
      <c r="F163" s="13" t="s">
        <v>300</v>
      </c>
      <c r="G163" s="13" t="s">
        <v>176</v>
      </c>
      <c r="H163" s="13" t="s">
        <v>177</v>
      </c>
      <c r="I163" s="13" t="s">
        <v>642</v>
      </c>
      <c r="J163" s="13" t="s">
        <v>643</v>
      </c>
    </row>
    <row r="164" s="5" customFormat="1" ht="76.5" spans="1:10">
      <c r="A164" s="13">
        <v>162</v>
      </c>
      <c r="B164" s="13" t="s">
        <v>644</v>
      </c>
      <c r="C164" s="14" t="s">
        <v>645</v>
      </c>
      <c r="D164" s="13" t="s">
        <v>22</v>
      </c>
      <c r="E164" s="13" t="s">
        <v>646</v>
      </c>
      <c r="F164" s="13" t="s">
        <v>647</v>
      </c>
      <c r="G164" s="13" t="s">
        <v>65</v>
      </c>
      <c r="H164" s="13" t="s">
        <v>466</v>
      </c>
      <c r="I164" s="13" t="s">
        <v>160</v>
      </c>
      <c r="J164" s="13" t="s">
        <v>161</v>
      </c>
    </row>
    <row r="165" s="3" customFormat="1" ht="153" spans="1:10">
      <c r="A165" s="13">
        <v>163</v>
      </c>
      <c r="B165" s="13" t="s">
        <v>648</v>
      </c>
      <c r="C165" s="13" t="s">
        <v>649</v>
      </c>
      <c r="D165" s="13" t="s">
        <v>31</v>
      </c>
      <c r="E165" s="13" t="s">
        <v>98</v>
      </c>
      <c r="F165" s="13" t="s">
        <v>99</v>
      </c>
      <c r="G165" s="13" t="s">
        <v>25</v>
      </c>
      <c r="H165" s="13" t="s">
        <v>650</v>
      </c>
      <c r="I165" s="13" t="s">
        <v>211</v>
      </c>
      <c r="J165" s="13" t="s">
        <v>212</v>
      </c>
    </row>
    <row r="166" s="3" customFormat="1" ht="51" spans="1:10">
      <c r="A166" s="13">
        <v>164</v>
      </c>
      <c r="B166" s="13" t="s">
        <v>651</v>
      </c>
      <c r="C166" s="13" t="s">
        <v>652</v>
      </c>
      <c r="D166" s="13" t="s">
        <v>22</v>
      </c>
      <c r="E166" s="13" t="s">
        <v>653</v>
      </c>
      <c r="F166" s="13" t="s">
        <v>654</v>
      </c>
      <c r="G166" s="13" t="s">
        <v>176</v>
      </c>
      <c r="H166" s="13" t="s">
        <v>177</v>
      </c>
      <c r="I166" s="13" t="s">
        <v>36</v>
      </c>
      <c r="J166" s="13" t="s">
        <v>41</v>
      </c>
    </row>
    <row r="167" s="3" customFormat="1" ht="51" spans="1:10">
      <c r="A167" s="13">
        <v>165</v>
      </c>
      <c r="B167" s="13" t="s">
        <v>655</v>
      </c>
      <c r="C167" s="14" t="s">
        <v>656</v>
      </c>
      <c r="D167" s="13" t="s">
        <v>22</v>
      </c>
      <c r="E167" s="13" t="s">
        <v>133</v>
      </c>
      <c r="F167" s="13" t="s">
        <v>134</v>
      </c>
      <c r="G167" s="13" t="s">
        <v>65</v>
      </c>
      <c r="H167" s="13" t="s">
        <v>66</v>
      </c>
      <c r="I167" s="13" t="s">
        <v>160</v>
      </c>
      <c r="J167" s="13" t="s">
        <v>161</v>
      </c>
    </row>
    <row r="168" s="4" customFormat="1" ht="51" spans="1:10">
      <c r="A168" s="13">
        <v>166</v>
      </c>
      <c r="B168" s="13" t="s">
        <v>657</v>
      </c>
      <c r="C168" s="13" t="s">
        <v>656</v>
      </c>
      <c r="D168" s="13" t="s">
        <v>13</v>
      </c>
      <c r="E168" s="13" t="s">
        <v>14</v>
      </c>
      <c r="F168" s="13" t="s">
        <v>15</v>
      </c>
      <c r="G168" s="13" t="s">
        <v>100</v>
      </c>
      <c r="H168" s="13" t="s">
        <v>101</v>
      </c>
      <c r="I168" s="13" t="s">
        <v>60</v>
      </c>
      <c r="J168" s="13" t="s">
        <v>61</v>
      </c>
    </row>
    <row r="169" s="5" customFormat="1" ht="51" spans="1:10">
      <c r="A169" s="13">
        <v>167</v>
      </c>
      <c r="B169" s="13" t="s">
        <v>658</v>
      </c>
      <c r="C169" s="14" t="s">
        <v>656</v>
      </c>
      <c r="D169" s="13" t="s">
        <v>325</v>
      </c>
      <c r="E169" s="13" t="s">
        <v>376</v>
      </c>
      <c r="F169" s="13" t="s">
        <v>659</v>
      </c>
      <c r="G169" s="13" t="s">
        <v>65</v>
      </c>
      <c r="H169" s="13" t="s">
        <v>66</v>
      </c>
      <c r="I169" s="13" t="s">
        <v>18</v>
      </c>
      <c r="J169" s="13" t="s">
        <v>19</v>
      </c>
    </row>
    <row r="170" s="3" customFormat="1" ht="51" spans="1:10">
      <c r="A170" s="13">
        <v>168</v>
      </c>
      <c r="B170" s="13" t="s">
        <v>660</v>
      </c>
      <c r="C170" s="14" t="s">
        <v>661</v>
      </c>
      <c r="D170" s="13" t="s">
        <v>22</v>
      </c>
      <c r="E170" s="13" t="s">
        <v>646</v>
      </c>
      <c r="F170" s="13" t="s">
        <v>662</v>
      </c>
      <c r="G170" s="13" t="s">
        <v>65</v>
      </c>
      <c r="H170" s="13" t="s">
        <v>608</v>
      </c>
      <c r="I170" s="13" t="s">
        <v>160</v>
      </c>
      <c r="J170" s="13" t="s">
        <v>161</v>
      </c>
    </row>
    <row r="171" s="3" customFormat="1" ht="51" spans="1:10">
      <c r="A171" s="13">
        <v>169</v>
      </c>
      <c r="B171" s="13" t="s">
        <v>663</v>
      </c>
      <c r="C171" s="13" t="s">
        <v>661</v>
      </c>
      <c r="D171" s="13" t="s">
        <v>257</v>
      </c>
      <c r="E171" s="13" t="s">
        <v>258</v>
      </c>
      <c r="F171" s="13" t="s">
        <v>462</v>
      </c>
      <c r="G171" s="13" t="s">
        <v>100</v>
      </c>
      <c r="H171" s="13" t="s">
        <v>119</v>
      </c>
      <c r="I171" s="13" t="s">
        <v>519</v>
      </c>
      <c r="J171" s="13" t="s">
        <v>520</v>
      </c>
    </row>
    <row r="172" s="3" customFormat="1" ht="51" spans="1:10">
      <c r="A172" s="13">
        <v>170</v>
      </c>
      <c r="B172" s="13" t="s">
        <v>664</v>
      </c>
      <c r="C172" s="13" t="s">
        <v>665</v>
      </c>
      <c r="D172" s="13" t="s">
        <v>31</v>
      </c>
      <c r="E172" s="13" t="s">
        <v>381</v>
      </c>
      <c r="F172" s="13" t="s">
        <v>381</v>
      </c>
      <c r="G172" s="13" t="s">
        <v>16</v>
      </c>
      <c r="H172" s="13" t="s">
        <v>17</v>
      </c>
      <c r="I172" s="13" t="s">
        <v>36</v>
      </c>
      <c r="J172" s="13" t="s">
        <v>41</v>
      </c>
    </row>
    <row r="173" s="3" customFormat="1" ht="76.5" spans="1:10">
      <c r="A173" s="13">
        <v>171</v>
      </c>
      <c r="B173" s="13" t="s">
        <v>666</v>
      </c>
      <c r="C173" s="13" t="s">
        <v>665</v>
      </c>
      <c r="D173" s="13" t="s">
        <v>31</v>
      </c>
      <c r="E173" s="13" t="s">
        <v>515</v>
      </c>
      <c r="F173" s="13" t="s">
        <v>516</v>
      </c>
      <c r="G173" s="13" t="s">
        <v>328</v>
      </c>
      <c r="H173" s="13" t="s">
        <v>508</v>
      </c>
      <c r="I173" s="13" t="s">
        <v>667</v>
      </c>
      <c r="J173" s="13" t="s">
        <v>668</v>
      </c>
    </row>
    <row r="174" s="5" customFormat="1" ht="76.5" spans="1:10">
      <c r="A174" s="13">
        <v>172</v>
      </c>
      <c r="B174" s="13" t="s">
        <v>669</v>
      </c>
      <c r="C174" s="14" t="s">
        <v>665</v>
      </c>
      <c r="D174" s="13" t="s">
        <v>31</v>
      </c>
      <c r="E174" s="13" t="s">
        <v>276</v>
      </c>
      <c r="F174" s="13" t="s">
        <v>277</v>
      </c>
      <c r="G174" s="13" t="s">
        <v>100</v>
      </c>
      <c r="H174" s="13" t="s">
        <v>119</v>
      </c>
      <c r="I174" s="13" t="s">
        <v>18</v>
      </c>
      <c r="J174" s="13" t="s">
        <v>19</v>
      </c>
    </row>
    <row r="175" s="5" customFormat="1" ht="76.5" spans="1:10">
      <c r="A175" s="13">
        <v>173</v>
      </c>
      <c r="B175" s="13" t="s">
        <v>670</v>
      </c>
      <c r="C175" s="14" t="s">
        <v>671</v>
      </c>
      <c r="D175" s="13" t="s">
        <v>31</v>
      </c>
      <c r="E175" s="13" t="s">
        <v>506</v>
      </c>
      <c r="F175" s="13" t="s">
        <v>672</v>
      </c>
      <c r="G175" s="13" t="s">
        <v>65</v>
      </c>
      <c r="H175" s="13" t="s">
        <v>673</v>
      </c>
      <c r="I175" s="13" t="s">
        <v>674</v>
      </c>
      <c r="J175" s="13" t="s">
        <v>675</v>
      </c>
    </row>
    <row r="176" s="3" customFormat="1" ht="51" spans="1:10">
      <c r="A176" s="13">
        <v>174</v>
      </c>
      <c r="B176" s="13" t="s">
        <v>676</v>
      </c>
      <c r="C176" s="14" t="s">
        <v>671</v>
      </c>
      <c r="D176" s="13" t="s">
        <v>31</v>
      </c>
      <c r="E176" s="13" t="s">
        <v>317</v>
      </c>
      <c r="F176" s="13" t="s">
        <v>318</v>
      </c>
      <c r="G176" s="13" t="s">
        <v>100</v>
      </c>
      <c r="H176" s="13" t="s">
        <v>101</v>
      </c>
      <c r="I176" s="13" t="s">
        <v>36</v>
      </c>
      <c r="J176" s="13" t="s">
        <v>41</v>
      </c>
    </row>
    <row r="177" s="3" customFormat="1" ht="76.5" spans="1:10">
      <c r="A177" s="13">
        <v>175</v>
      </c>
      <c r="B177" s="13" t="s">
        <v>677</v>
      </c>
      <c r="C177" s="14" t="s">
        <v>678</v>
      </c>
      <c r="D177" s="13" t="s">
        <v>31</v>
      </c>
      <c r="E177" s="13" t="s">
        <v>250</v>
      </c>
      <c r="F177" s="13" t="s">
        <v>251</v>
      </c>
      <c r="G177" s="13" t="s">
        <v>328</v>
      </c>
      <c r="H177" s="13" t="s">
        <v>679</v>
      </c>
      <c r="I177" s="13" t="s">
        <v>680</v>
      </c>
      <c r="J177" s="13" t="s">
        <v>681</v>
      </c>
    </row>
    <row r="178" s="3" customFormat="1" ht="51" spans="1:10">
      <c r="A178" s="13">
        <v>176</v>
      </c>
      <c r="B178" s="13" t="s">
        <v>682</v>
      </c>
      <c r="C178" s="14" t="s">
        <v>683</v>
      </c>
      <c r="D178" s="13" t="s">
        <v>325</v>
      </c>
      <c r="E178" s="13" t="s">
        <v>684</v>
      </c>
      <c r="F178" s="13" t="s">
        <v>685</v>
      </c>
      <c r="G178" s="13" t="s">
        <v>39</v>
      </c>
      <c r="H178" s="13" t="s">
        <v>40</v>
      </c>
      <c r="I178" s="13" t="s">
        <v>36</v>
      </c>
      <c r="J178" s="13" t="s">
        <v>41</v>
      </c>
    </row>
    <row r="179" s="3" customFormat="1" ht="76.5" spans="1:10">
      <c r="A179" s="13">
        <v>177</v>
      </c>
      <c r="B179" s="13" t="s">
        <v>686</v>
      </c>
      <c r="C179" s="13" t="s">
        <v>687</v>
      </c>
      <c r="D179" s="13" t="s">
        <v>13</v>
      </c>
      <c r="E179" s="13" t="s">
        <v>81</v>
      </c>
      <c r="F179" s="13" t="s">
        <v>688</v>
      </c>
      <c r="G179" s="13" t="s">
        <v>336</v>
      </c>
      <c r="H179" s="13" t="s">
        <v>468</v>
      </c>
      <c r="I179" s="13" t="s">
        <v>689</v>
      </c>
      <c r="J179" s="13" t="s">
        <v>690</v>
      </c>
    </row>
    <row r="180" s="3" customFormat="1" ht="76.5" spans="1:10">
      <c r="A180" s="13">
        <v>178</v>
      </c>
      <c r="B180" s="13" t="s">
        <v>691</v>
      </c>
      <c r="C180" s="13" t="s">
        <v>692</v>
      </c>
      <c r="D180" s="13" t="s">
        <v>22</v>
      </c>
      <c r="E180" s="13" t="s">
        <v>133</v>
      </c>
      <c r="F180" s="13" t="s">
        <v>134</v>
      </c>
      <c r="G180" s="13" t="s">
        <v>65</v>
      </c>
      <c r="H180" s="13" t="s">
        <v>693</v>
      </c>
      <c r="I180" s="13" t="s">
        <v>694</v>
      </c>
      <c r="J180" s="13" t="s">
        <v>695</v>
      </c>
    </row>
    <row r="181" s="3" customFormat="1" ht="127.5" spans="1:10">
      <c r="A181" s="13">
        <v>179</v>
      </c>
      <c r="B181" s="13" t="s">
        <v>696</v>
      </c>
      <c r="C181" s="14" t="s">
        <v>697</v>
      </c>
      <c r="D181" s="13" t="s">
        <v>31</v>
      </c>
      <c r="E181" s="13" t="s">
        <v>310</v>
      </c>
      <c r="F181" s="13" t="s">
        <v>311</v>
      </c>
      <c r="G181" s="13" t="s">
        <v>100</v>
      </c>
      <c r="H181" s="13" t="s">
        <v>101</v>
      </c>
      <c r="I181" s="13" t="s">
        <v>698</v>
      </c>
      <c r="J181" s="13" t="s">
        <v>699</v>
      </c>
    </row>
    <row r="182" s="3" customFormat="1" ht="51" spans="1:10">
      <c r="A182" s="13">
        <v>180</v>
      </c>
      <c r="B182" s="13" t="s">
        <v>700</v>
      </c>
      <c r="C182" s="14" t="s">
        <v>701</v>
      </c>
      <c r="D182" s="13" t="s">
        <v>31</v>
      </c>
      <c r="E182" s="13" t="s">
        <v>145</v>
      </c>
      <c r="F182" s="13" t="s">
        <v>702</v>
      </c>
      <c r="G182" s="13" t="s">
        <v>65</v>
      </c>
      <c r="H182" s="13" t="s">
        <v>466</v>
      </c>
      <c r="I182" s="13" t="s">
        <v>297</v>
      </c>
      <c r="J182" s="13" t="s">
        <v>298</v>
      </c>
    </row>
    <row r="183" s="4" customFormat="1" ht="51" spans="1:10">
      <c r="A183" s="13">
        <v>181</v>
      </c>
      <c r="B183" s="13" t="s">
        <v>703</v>
      </c>
      <c r="C183" s="13" t="s">
        <v>704</v>
      </c>
      <c r="D183" s="13" t="s">
        <v>31</v>
      </c>
      <c r="E183" s="13" t="s">
        <v>250</v>
      </c>
      <c r="F183" s="13" t="s">
        <v>251</v>
      </c>
      <c r="G183" s="13" t="s">
        <v>177</v>
      </c>
      <c r="H183" s="13" t="s">
        <v>177</v>
      </c>
      <c r="I183" s="13" t="s">
        <v>705</v>
      </c>
      <c r="J183" s="13" t="s">
        <v>706</v>
      </c>
    </row>
    <row r="184" s="3" customFormat="1" ht="51" spans="1:10">
      <c r="A184" s="13">
        <v>182</v>
      </c>
      <c r="B184" s="13" t="s">
        <v>707</v>
      </c>
      <c r="C184" s="14" t="s">
        <v>708</v>
      </c>
      <c r="D184" s="13" t="s">
        <v>325</v>
      </c>
      <c r="E184" s="13" t="s">
        <v>598</v>
      </c>
      <c r="F184" s="13" t="s">
        <v>599</v>
      </c>
      <c r="G184" s="13" t="s">
        <v>176</v>
      </c>
      <c r="H184" s="13" t="s">
        <v>177</v>
      </c>
      <c r="I184" s="13" t="s">
        <v>36</v>
      </c>
      <c r="J184" s="13" t="s">
        <v>41</v>
      </c>
    </row>
    <row r="185" s="3" customFormat="1" ht="76.5" spans="1:10">
      <c r="A185" s="13">
        <v>183</v>
      </c>
      <c r="B185" s="13" t="s">
        <v>709</v>
      </c>
      <c r="C185" s="14" t="s">
        <v>708</v>
      </c>
      <c r="D185" s="13" t="s">
        <v>31</v>
      </c>
      <c r="E185" s="13" t="s">
        <v>184</v>
      </c>
      <c r="F185" s="13" t="s">
        <v>185</v>
      </c>
      <c r="G185" s="13" t="s">
        <v>237</v>
      </c>
      <c r="H185" s="13" t="s">
        <v>710</v>
      </c>
      <c r="I185" s="13" t="s">
        <v>267</v>
      </c>
      <c r="J185" s="13" t="s">
        <v>268</v>
      </c>
    </row>
    <row r="186" s="4" customFormat="1" ht="127.5" spans="1:10">
      <c r="A186" s="13">
        <v>184</v>
      </c>
      <c r="B186" s="13" t="s">
        <v>711</v>
      </c>
      <c r="C186" s="14" t="s">
        <v>708</v>
      </c>
      <c r="D186" s="13" t="s">
        <v>13</v>
      </c>
      <c r="E186" s="13" t="s">
        <v>81</v>
      </c>
      <c r="F186" s="13" t="s">
        <v>688</v>
      </c>
      <c r="G186" s="13" t="s">
        <v>176</v>
      </c>
      <c r="H186" s="13" t="s">
        <v>177</v>
      </c>
      <c r="I186" s="13" t="s">
        <v>36</v>
      </c>
      <c r="J186" s="13" t="s">
        <v>41</v>
      </c>
    </row>
    <row r="187" s="3" customFormat="1" ht="76.5" spans="1:10">
      <c r="A187" s="13">
        <v>185</v>
      </c>
      <c r="B187" s="13" t="s">
        <v>712</v>
      </c>
      <c r="C187" s="14" t="s">
        <v>713</v>
      </c>
      <c r="D187" s="13" t="s">
        <v>31</v>
      </c>
      <c r="E187" s="13" t="s">
        <v>98</v>
      </c>
      <c r="F187" s="13" t="s">
        <v>99</v>
      </c>
      <c r="G187" s="13" t="s">
        <v>75</v>
      </c>
      <c r="H187" s="13" t="s">
        <v>76</v>
      </c>
      <c r="I187" s="13" t="s">
        <v>714</v>
      </c>
      <c r="J187" s="13" t="s">
        <v>715</v>
      </c>
    </row>
    <row r="188" s="3" customFormat="1" ht="51" spans="1:10">
      <c r="A188" s="13">
        <v>186</v>
      </c>
      <c r="B188" s="13" t="s">
        <v>716</v>
      </c>
      <c r="C188" s="13" t="s">
        <v>713</v>
      </c>
      <c r="D188" s="13" t="s">
        <v>22</v>
      </c>
      <c r="E188" s="13" t="s">
        <v>133</v>
      </c>
      <c r="F188" s="13" t="s">
        <v>134</v>
      </c>
      <c r="G188" s="13" t="s">
        <v>65</v>
      </c>
      <c r="H188" s="13" t="s">
        <v>107</v>
      </c>
      <c r="I188" s="13" t="s">
        <v>493</v>
      </c>
      <c r="J188" s="13" t="s">
        <v>494</v>
      </c>
    </row>
    <row r="189" s="3" customFormat="1" ht="51" spans="1:10">
      <c r="A189" s="13">
        <v>187</v>
      </c>
      <c r="B189" s="13" t="s">
        <v>717</v>
      </c>
      <c r="C189" s="13" t="s">
        <v>718</v>
      </c>
      <c r="D189" s="13" t="s">
        <v>31</v>
      </c>
      <c r="E189" s="13" t="s">
        <v>386</v>
      </c>
      <c r="F189" s="13" t="s">
        <v>387</v>
      </c>
      <c r="G189" s="13" t="s">
        <v>65</v>
      </c>
      <c r="H189" s="13" t="s">
        <v>719</v>
      </c>
      <c r="I189" s="13" t="s">
        <v>720</v>
      </c>
      <c r="J189" s="13" t="s">
        <v>721</v>
      </c>
    </row>
    <row r="190" s="3" customFormat="1" ht="76.5" spans="1:10">
      <c r="A190" s="13">
        <v>188</v>
      </c>
      <c r="B190" s="13" t="s">
        <v>722</v>
      </c>
      <c r="C190" s="13" t="s">
        <v>723</v>
      </c>
      <c r="D190" s="13" t="s">
        <v>31</v>
      </c>
      <c r="E190" s="13" t="s">
        <v>515</v>
      </c>
      <c r="F190" s="13" t="s">
        <v>516</v>
      </c>
      <c r="G190" s="13" t="s">
        <v>176</v>
      </c>
      <c r="H190" s="13" t="s">
        <v>177</v>
      </c>
      <c r="I190" s="13" t="s">
        <v>724</v>
      </c>
      <c r="J190" s="13" t="s">
        <v>725</v>
      </c>
    </row>
    <row r="191" s="3" customFormat="1" ht="51" spans="1:10">
      <c r="A191" s="13">
        <v>189</v>
      </c>
      <c r="B191" s="13" t="s">
        <v>726</v>
      </c>
      <c r="C191" s="13" t="s">
        <v>727</v>
      </c>
      <c r="D191" s="13" t="s">
        <v>31</v>
      </c>
      <c r="E191" s="13" t="s">
        <v>152</v>
      </c>
      <c r="F191" s="13" t="s">
        <v>353</v>
      </c>
      <c r="G191" s="13" t="s">
        <v>75</v>
      </c>
      <c r="H191" s="13" t="s">
        <v>75</v>
      </c>
      <c r="I191" s="13" t="s">
        <v>36</v>
      </c>
      <c r="J191" s="13" t="s">
        <v>41</v>
      </c>
    </row>
    <row r="192" s="3" customFormat="1" ht="51" spans="1:10">
      <c r="A192" s="13">
        <v>190</v>
      </c>
      <c r="B192" s="13" t="s">
        <v>728</v>
      </c>
      <c r="C192" s="13" t="s">
        <v>727</v>
      </c>
      <c r="D192" s="13" t="s">
        <v>31</v>
      </c>
      <c r="E192" s="13" t="s">
        <v>250</v>
      </c>
      <c r="F192" s="13" t="s">
        <v>251</v>
      </c>
      <c r="G192" s="13" t="s">
        <v>34</v>
      </c>
      <c r="H192" s="13" t="s">
        <v>729</v>
      </c>
      <c r="I192" s="13" t="s">
        <v>730</v>
      </c>
      <c r="J192" s="13" t="s">
        <v>731</v>
      </c>
    </row>
    <row r="193" s="3" customFormat="1" ht="51" spans="1:10 16326:16334">
      <c r="A193" s="13">
        <v>191</v>
      </c>
      <c r="B193" s="13" t="s">
        <v>732</v>
      </c>
      <c r="C193" s="14" t="s">
        <v>733</v>
      </c>
      <c r="D193" s="13" t="s">
        <v>22</v>
      </c>
      <c r="E193" s="13" t="s">
        <v>133</v>
      </c>
      <c r="F193" s="13" t="s">
        <v>134</v>
      </c>
      <c r="G193" s="13" t="s">
        <v>336</v>
      </c>
      <c r="H193" s="13" t="s">
        <v>66</v>
      </c>
      <c r="I193" s="13" t="s">
        <v>734</v>
      </c>
      <c r="J193" s="13" t="s">
        <v>735</v>
      </c>
    </row>
    <row r="194" s="5" customFormat="1" ht="51" spans="1:10 16326:16334">
      <c r="A194" s="13">
        <v>192</v>
      </c>
      <c r="B194" s="13" t="s">
        <v>736</v>
      </c>
      <c r="C194" s="14" t="s">
        <v>737</v>
      </c>
      <c r="D194" s="13" t="s">
        <v>22</v>
      </c>
      <c r="E194" s="13" t="s">
        <v>187</v>
      </c>
      <c r="F194" s="13" t="s">
        <v>188</v>
      </c>
      <c r="G194" s="13" t="s">
        <v>100</v>
      </c>
      <c r="H194" s="13" t="s">
        <v>101</v>
      </c>
      <c r="I194" s="13" t="s">
        <v>18</v>
      </c>
      <c r="J194" s="13" t="s">
        <v>19</v>
      </c>
    </row>
    <row r="195" s="3" customFormat="1" ht="51" spans="1:10 16326:16334">
      <c r="A195" s="13">
        <v>193</v>
      </c>
      <c r="B195" s="17" t="s">
        <v>738</v>
      </c>
      <c r="C195" s="17" t="s">
        <v>737</v>
      </c>
      <c r="D195" s="17" t="s">
        <v>31</v>
      </c>
      <c r="E195" s="17" t="s">
        <v>98</v>
      </c>
      <c r="F195" s="17" t="s">
        <v>99</v>
      </c>
      <c r="G195" s="13" t="s">
        <v>176</v>
      </c>
      <c r="H195" s="13" t="s">
        <v>177</v>
      </c>
      <c r="I195" s="13" t="s">
        <v>739</v>
      </c>
      <c r="J195" s="17" t="s">
        <v>740</v>
      </c>
    </row>
    <row r="196" s="3" customFormat="1" ht="153" spans="1:10 16326:16334">
      <c r="A196" s="13">
        <v>194</v>
      </c>
      <c r="B196" s="17" t="s">
        <v>741</v>
      </c>
      <c r="C196" s="17" t="s">
        <v>742</v>
      </c>
      <c r="D196" s="17" t="s">
        <v>31</v>
      </c>
      <c r="E196" s="17" t="s">
        <v>152</v>
      </c>
      <c r="F196" s="17" t="s">
        <v>353</v>
      </c>
      <c r="G196" s="13" t="s">
        <v>176</v>
      </c>
      <c r="H196" s="13" t="s">
        <v>177</v>
      </c>
      <c r="I196" s="13" t="s">
        <v>743</v>
      </c>
      <c r="J196" s="13" t="s">
        <v>744</v>
      </c>
    </row>
    <row r="197" s="3" customFormat="1" ht="102" spans="1:10 16326:16334">
      <c r="A197" s="13">
        <v>195</v>
      </c>
      <c r="B197" s="13" t="s">
        <v>745</v>
      </c>
      <c r="C197" s="13" t="s">
        <v>746</v>
      </c>
      <c r="D197" s="13" t="s">
        <v>257</v>
      </c>
      <c r="E197" s="13" t="s">
        <v>606</v>
      </c>
      <c r="F197" s="13" t="s">
        <v>747</v>
      </c>
      <c r="G197" s="13" t="s">
        <v>100</v>
      </c>
      <c r="H197" s="13" t="s">
        <v>101</v>
      </c>
      <c r="I197" s="13" t="s">
        <v>748</v>
      </c>
      <c r="J197" s="13" t="s">
        <v>749</v>
      </c>
    </row>
    <row r="198" s="3" customFormat="1" ht="51" spans="1:10 16326:16334">
      <c r="A198" s="13">
        <v>196</v>
      </c>
      <c r="B198" s="13" t="s">
        <v>750</v>
      </c>
      <c r="C198" s="13" t="s">
        <v>751</v>
      </c>
      <c r="D198" s="13" t="s">
        <v>13</v>
      </c>
      <c r="E198" s="13" t="s">
        <v>14</v>
      </c>
      <c r="F198" s="13" t="s">
        <v>752</v>
      </c>
      <c r="G198" s="13" t="s">
        <v>65</v>
      </c>
      <c r="H198" s="13" t="s">
        <v>66</v>
      </c>
      <c r="I198" s="13" t="s">
        <v>394</v>
      </c>
      <c r="J198" s="13" t="s">
        <v>395</v>
      </c>
    </row>
    <row r="199" s="5" customFormat="1" ht="51" spans="1:10 16326:16334">
      <c r="A199" s="13">
        <v>197</v>
      </c>
      <c r="B199" s="13" t="s">
        <v>753</v>
      </c>
      <c r="C199" s="14" t="s">
        <v>754</v>
      </c>
      <c r="D199" s="13" t="s">
        <v>31</v>
      </c>
      <c r="E199" s="13" t="s">
        <v>32</v>
      </c>
      <c r="F199" s="13" t="s">
        <v>755</v>
      </c>
      <c r="G199" s="13" t="s">
        <v>65</v>
      </c>
      <c r="H199" s="13" t="s">
        <v>66</v>
      </c>
      <c r="I199" s="20" t="s">
        <v>756</v>
      </c>
      <c r="J199" s="13" t="s">
        <v>757</v>
      </c>
      <c r="XDB199" s="21"/>
      <c r="XDD199" s="21"/>
      <c r="XDE199" s="21"/>
      <c r="XDF199" s="22"/>
    </row>
    <row r="200" s="5" customFormat="1" ht="102" spans="1:10 16326:16334">
      <c r="A200" s="13">
        <v>198</v>
      </c>
      <c r="B200" s="13" t="s">
        <v>758</v>
      </c>
      <c r="C200" s="14" t="s">
        <v>759</v>
      </c>
      <c r="D200" s="13" t="s">
        <v>325</v>
      </c>
      <c r="E200" s="13" t="s">
        <v>684</v>
      </c>
      <c r="F200" s="13" t="s">
        <v>685</v>
      </c>
      <c r="G200" s="13" t="s">
        <v>65</v>
      </c>
      <c r="H200" s="13" t="s">
        <v>760</v>
      </c>
      <c r="I200" s="13" t="s">
        <v>761</v>
      </c>
      <c r="J200" s="13" t="s">
        <v>762</v>
      </c>
    </row>
    <row r="201" s="3" customFormat="1" ht="76.5" spans="1:10 16326:16334">
      <c r="A201" s="13">
        <v>199</v>
      </c>
      <c r="B201" s="13" t="s">
        <v>763</v>
      </c>
      <c r="C201" s="13" t="s">
        <v>759</v>
      </c>
      <c r="D201" s="13" t="s">
        <v>31</v>
      </c>
      <c r="E201" s="13" t="s">
        <v>386</v>
      </c>
      <c r="F201" s="13" t="s">
        <v>387</v>
      </c>
      <c r="G201" s="13" t="s">
        <v>65</v>
      </c>
      <c r="H201" s="13" t="s">
        <v>66</v>
      </c>
      <c r="I201" s="13" t="s">
        <v>36</v>
      </c>
      <c r="J201" s="13" t="s">
        <v>41</v>
      </c>
    </row>
    <row r="202" s="3" customFormat="1" ht="51" spans="1:10 16326:16334">
      <c r="A202" s="13">
        <v>200</v>
      </c>
      <c r="B202" s="13" t="s">
        <v>764</v>
      </c>
      <c r="C202" s="13" t="s">
        <v>765</v>
      </c>
      <c r="D202" s="13" t="s">
        <v>31</v>
      </c>
      <c r="E202" s="13" t="s">
        <v>98</v>
      </c>
      <c r="F202" s="13" t="s">
        <v>766</v>
      </c>
      <c r="G202" s="13" t="s">
        <v>75</v>
      </c>
      <c r="H202" s="13" t="s">
        <v>76</v>
      </c>
      <c r="I202" s="13" t="s">
        <v>36</v>
      </c>
      <c r="J202" s="13" t="s">
        <v>41</v>
      </c>
    </row>
    <row r="203" s="5" customFormat="1" ht="51" spans="1:10 16326:16334">
      <c r="A203" s="13">
        <v>201</v>
      </c>
      <c r="B203" s="13" t="s">
        <v>767</v>
      </c>
      <c r="C203" s="14" t="s">
        <v>768</v>
      </c>
      <c r="D203" s="13" t="s">
        <v>325</v>
      </c>
      <c r="E203" s="13" t="s">
        <v>769</v>
      </c>
      <c r="F203" s="13" t="s">
        <v>770</v>
      </c>
      <c r="G203" s="13" t="s">
        <v>177</v>
      </c>
      <c r="H203" s="13" t="s">
        <v>177</v>
      </c>
      <c r="I203" s="13" t="s">
        <v>771</v>
      </c>
      <c r="J203" s="13" t="s">
        <v>772</v>
      </c>
      <c r="XCX203" s="21"/>
    </row>
    <row r="204" s="5" customFormat="1" ht="76.5" spans="1:10 16326:16334">
      <c r="A204" s="13">
        <v>202</v>
      </c>
      <c r="B204" s="13" t="s">
        <v>773</v>
      </c>
      <c r="C204" s="13" t="s">
        <v>774</v>
      </c>
      <c r="D204" s="13" t="s">
        <v>31</v>
      </c>
      <c r="E204" s="13" t="s">
        <v>775</v>
      </c>
      <c r="F204" s="13" t="s">
        <v>776</v>
      </c>
      <c r="G204" s="13" t="s">
        <v>100</v>
      </c>
      <c r="H204" s="13" t="s">
        <v>777</v>
      </c>
      <c r="I204" s="13" t="s">
        <v>36</v>
      </c>
      <c r="J204" s="13" t="s">
        <v>41</v>
      </c>
    </row>
    <row r="205" s="5" customFormat="1" ht="76.5" spans="1:10 16326:16334">
      <c r="A205" s="13">
        <v>203</v>
      </c>
      <c r="B205" s="13" t="s">
        <v>778</v>
      </c>
      <c r="C205" s="14" t="s">
        <v>774</v>
      </c>
      <c r="D205" s="13" t="s">
        <v>31</v>
      </c>
      <c r="E205" s="13" t="s">
        <v>775</v>
      </c>
      <c r="F205" s="13" t="s">
        <v>776</v>
      </c>
      <c r="G205" s="13" t="s">
        <v>237</v>
      </c>
      <c r="H205" s="13" t="s">
        <v>238</v>
      </c>
      <c r="I205" s="13" t="s">
        <v>160</v>
      </c>
      <c r="J205" s="13" t="s">
        <v>161</v>
      </c>
    </row>
    <row r="206" s="5" customFormat="1" ht="51" spans="1:10 16326:16334">
      <c r="A206" s="13">
        <v>204</v>
      </c>
      <c r="B206" s="13" t="s">
        <v>779</v>
      </c>
      <c r="C206" s="13" t="s">
        <v>774</v>
      </c>
      <c r="D206" s="13" t="s">
        <v>31</v>
      </c>
      <c r="E206" s="13" t="s">
        <v>184</v>
      </c>
      <c r="F206" s="13" t="s">
        <v>185</v>
      </c>
      <c r="G206" s="13" t="s">
        <v>65</v>
      </c>
      <c r="H206" s="13" t="s">
        <v>760</v>
      </c>
      <c r="I206" s="13" t="s">
        <v>36</v>
      </c>
      <c r="J206" s="13" t="s">
        <v>41</v>
      </c>
    </row>
    <row r="207" s="3" customFormat="1" ht="102" spans="1:10 16326:16334">
      <c r="A207" s="13">
        <v>205</v>
      </c>
      <c r="B207" s="13" t="s">
        <v>780</v>
      </c>
      <c r="C207" s="13" t="s">
        <v>774</v>
      </c>
      <c r="D207" s="13" t="s">
        <v>13</v>
      </c>
      <c r="E207" s="13" t="s">
        <v>81</v>
      </c>
      <c r="F207" s="13" t="s">
        <v>688</v>
      </c>
      <c r="G207" s="13" t="s">
        <v>16</v>
      </c>
      <c r="H207" s="13" t="s">
        <v>781</v>
      </c>
      <c r="I207" s="13" t="s">
        <v>469</v>
      </c>
      <c r="J207" s="13" t="s">
        <v>470</v>
      </c>
    </row>
    <row r="208" s="3" customFormat="1" ht="153" spans="1:10 16326:16334">
      <c r="A208" s="13">
        <v>206</v>
      </c>
      <c r="B208" s="13" t="s">
        <v>782</v>
      </c>
      <c r="C208" s="14" t="s">
        <v>783</v>
      </c>
      <c r="D208" s="13" t="s">
        <v>581</v>
      </c>
      <c r="E208" s="13" t="s">
        <v>582</v>
      </c>
      <c r="F208" s="13" t="s">
        <v>784</v>
      </c>
      <c r="G208" s="13" t="s">
        <v>25</v>
      </c>
      <c r="H208" s="13" t="s">
        <v>785</v>
      </c>
      <c r="I208" s="13" t="s">
        <v>786</v>
      </c>
      <c r="J208" s="13" t="s">
        <v>787</v>
      </c>
    </row>
    <row r="209" s="5" customFormat="1" ht="51" spans="1:10">
      <c r="A209" s="13">
        <v>207</v>
      </c>
      <c r="B209" s="13" t="s">
        <v>788</v>
      </c>
      <c r="C209" s="14" t="s">
        <v>783</v>
      </c>
      <c r="D209" s="13" t="s">
        <v>31</v>
      </c>
      <c r="E209" s="13" t="s">
        <v>515</v>
      </c>
      <c r="F209" s="13" t="s">
        <v>516</v>
      </c>
      <c r="G209" s="13" t="s">
        <v>100</v>
      </c>
      <c r="H209" s="13" t="s">
        <v>101</v>
      </c>
      <c r="I209" s="13" t="s">
        <v>36</v>
      </c>
      <c r="J209" s="13" t="s">
        <v>41</v>
      </c>
    </row>
    <row r="210" s="3" customFormat="1" ht="51" spans="1:10">
      <c r="A210" s="13">
        <v>208</v>
      </c>
      <c r="B210" s="13" t="s">
        <v>789</v>
      </c>
      <c r="C210" s="13" t="s">
        <v>790</v>
      </c>
      <c r="D210" s="13" t="s">
        <v>22</v>
      </c>
      <c r="E210" s="13" t="s">
        <v>133</v>
      </c>
      <c r="F210" s="13" t="s">
        <v>134</v>
      </c>
      <c r="G210" s="13" t="s">
        <v>65</v>
      </c>
      <c r="H210" s="13" t="s">
        <v>791</v>
      </c>
      <c r="I210" s="13" t="s">
        <v>429</v>
      </c>
      <c r="J210" s="13" t="s">
        <v>792</v>
      </c>
    </row>
    <row r="211" s="3" customFormat="1" ht="51" spans="1:10">
      <c r="A211" s="13">
        <v>209</v>
      </c>
      <c r="B211" s="13" t="s">
        <v>793</v>
      </c>
      <c r="C211" s="14" t="s">
        <v>794</v>
      </c>
      <c r="D211" s="13" t="s">
        <v>31</v>
      </c>
      <c r="E211" s="13" t="s">
        <v>145</v>
      </c>
      <c r="F211" s="13" t="s">
        <v>146</v>
      </c>
      <c r="G211" s="13" t="s">
        <v>176</v>
      </c>
      <c r="H211" s="13" t="s">
        <v>177</v>
      </c>
      <c r="I211" s="13" t="s">
        <v>297</v>
      </c>
      <c r="J211" s="13" t="s">
        <v>298</v>
      </c>
    </row>
    <row r="212" s="3" customFormat="1" ht="102" spans="1:10">
      <c r="A212" s="13">
        <v>210</v>
      </c>
      <c r="B212" s="17" t="s">
        <v>795</v>
      </c>
      <c r="C212" s="17" t="s">
        <v>796</v>
      </c>
      <c r="D212" s="17" t="s">
        <v>22</v>
      </c>
      <c r="E212" s="17" t="s">
        <v>797</v>
      </c>
      <c r="F212" s="17" t="s">
        <v>798</v>
      </c>
      <c r="G212" s="17" t="s">
        <v>101</v>
      </c>
      <c r="H212" s="13" t="s">
        <v>101</v>
      </c>
      <c r="I212" s="13" t="s">
        <v>799</v>
      </c>
      <c r="J212" s="13" t="s">
        <v>800</v>
      </c>
    </row>
    <row r="213" s="5" customFormat="1" ht="51" spans="1:10">
      <c r="A213" s="13">
        <v>211</v>
      </c>
      <c r="B213" s="13" t="s">
        <v>801</v>
      </c>
      <c r="C213" s="14" t="s">
        <v>796</v>
      </c>
      <c r="D213" s="13" t="s">
        <v>22</v>
      </c>
      <c r="E213" s="13" t="s">
        <v>797</v>
      </c>
      <c r="F213" s="13" t="s">
        <v>798</v>
      </c>
      <c r="G213" s="13" t="s">
        <v>176</v>
      </c>
      <c r="H213" s="13" t="s">
        <v>177</v>
      </c>
      <c r="I213" s="13" t="s">
        <v>18</v>
      </c>
      <c r="J213" s="13" t="s">
        <v>19</v>
      </c>
    </row>
    <row r="214" s="6" customFormat="1" ht="51" spans="1:10">
      <c r="A214" s="13">
        <v>212</v>
      </c>
      <c r="B214" s="13" t="s">
        <v>802</v>
      </c>
      <c r="C214" s="13" t="s">
        <v>803</v>
      </c>
      <c r="D214" s="13" t="s">
        <v>31</v>
      </c>
      <c r="E214" s="13" t="s">
        <v>610</v>
      </c>
      <c r="F214" s="13" t="s">
        <v>611</v>
      </c>
      <c r="G214" s="13" t="s">
        <v>65</v>
      </c>
      <c r="H214" s="13" t="s">
        <v>804</v>
      </c>
      <c r="I214" s="13" t="s">
        <v>18</v>
      </c>
      <c r="J214" s="13" t="s">
        <v>19</v>
      </c>
    </row>
    <row r="215" s="3" customFormat="1" ht="102" spans="1:10">
      <c r="A215" s="13">
        <v>213</v>
      </c>
      <c r="B215" s="13" t="s">
        <v>805</v>
      </c>
      <c r="C215" s="14" t="s">
        <v>803</v>
      </c>
      <c r="D215" s="13" t="s">
        <v>31</v>
      </c>
      <c r="E215" s="13" t="s">
        <v>250</v>
      </c>
      <c r="F215" s="13" t="s">
        <v>806</v>
      </c>
      <c r="G215" s="13" t="s">
        <v>34</v>
      </c>
      <c r="H215" s="13" t="s">
        <v>807</v>
      </c>
      <c r="I215" s="13" t="s">
        <v>808</v>
      </c>
      <c r="J215" s="13" t="s">
        <v>809</v>
      </c>
    </row>
    <row r="216" s="3" customFormat="1" ht="51" spans="1:10">
      <c r="A216" s="13">
        <v>214</v>
      </c>
      <c r="B216" s="13" t="s">
        <v>810</v>
      </c>
      <c r="C216" s="13" t="s">
        <v>811</v>
      </c>
      <c r="D216" s="13" t="s">
        <v>581</v>
      </c>
      <c r="E216" s="13" t="s">
        <v>582</v>
      </c>
      <c r="F216" s="13" t="s">
        <v>583</v>
      </c>
      <c r="G216" s="13" t="s">
        <v>100</v>
      </c>
      <c r="H216" s="13" t="s">
        <v>101</v>
      </c>
      <c r="I216" s="13" t="s">
        <v>94</v>
      </c>
      <c r="J216" s="13" t="s">
        <v>95</v>
      </c>
    </row>
    <row r="217" s="4" customFormat="1" ht="51" spans="1:10">
      <c r="A217" s="13">
        <v>215</v>
      </c>
      <c r="B217" s="13" t="s">
        <v>812</v>
      </c>
      <c r="C217" s="13" t="s">
        <v>811</v>
      </c>
      <c r="D217" s="13" t="s">
        <v>31</v>
      </c>
      <c r="E217" s="13" t="s">
        <v>145</v>
      </c>
      <c r="F217" s="13" t="s">
        <v>813</v>
      </c>
      <c r="G217" s="13" t="s">
        <v>100</v>
      </c>
      <c r="H217" s="13" t="s">
        <v>814</v>
      </c>
      <c r="I217" s="13" t="s">
        <v>36</v>
      </c>
      <c r="J217" s="13" t="s">
        <v>41</v>
      </c>
    </row>
    <row r="218" s="3" customFormat="1" ht="153" spans="1:10">
      <c r="A218" s="13">
        <v>216</v>
      </c>
      <c r="B218" s="13" t="s">
        <v>815</v>
      </c>
      <c r="C218" s="13" t="s">
        <v>816</v>
      </c>
      <c r="D218" s="13" t="s">
        <v>22</v>
      </c>
      <c r="E218" s="13" t="s">
        <v>73</v>
      </c>
      <c r="F218" s="13" t="s">
        <v>74</v>
      </c>
      <c r="G218" s="13" t="s">
        <v>237</v>
      </c>
      <c r="H218" s="13" t="s">
        <v>817</v>
      </c>
      <c r="I218" s="13" t="s">
        <v>818</v>
      </c>
      <c r="J218" s="13" t="s">
        <v>819</v>
      </c>
    </row>
    <row r="219" s="3" customFormat="1" ht="153" spans="1:10">
      <c r="A219" s="13">
        <v>217</v>
      </c>
      <c r="B219" s="13" t="s">
        <v>820</v>
      </c>
      <c r="C219" s="13" t="s">
        <v>821</v>
      </c>
      <c r="D219" s="13" t="s">
        <v>257</v>
      </c>
      <c r="E219" s="13" t="s">
        <v>258</v>
      </c>
      <c r="F219" s="13" t="s">
        <v>462</v>
      </c>
      <c r="G219" s="13" t="s">
        <v>16</v>
      </c>
      <c r="H219" s="13" t="s">
        <v>822</v>
      </c>
      <c r="I219" s="13" t="s">
        <v>823</v>
      </c>
      <c r="J219" s="13" t="s">
        <v>824</v>
      </c>
    </row>
    <row r="220" s="3" customFormat="1" ht="51" spans="1:10">
      <c r="A220" s="13">
        <v>218</v>
      </c>
      <c r="B220" s="13" t="s">
        <v>825</v>
      </c>
      <c r="C220" s="14" t="s">
        <v>821</v>
      </c>
      <c r="D220" s="13" t="s">
        <v>257</v>
      </c>
      <c r="E220" s="13" t="s">
        <v>258</v>
      </c>
      <c r="F220" s="13" t="s">
        <v>462</v>
      </c>
      <c r="G220" s="13" t="s">
        <v>328</v>
      </c>
      <c r="H220" s="13" t="s">
        <v>826</v>
      </c>
      <c r="I220" s="13" t="s">
        <v>267</v>
      </c>
      <c r="J220" s="13" t="s">
        <v>268</v>
      </c>
    </row>
    <row r="221" s="3" customFormat="1" ht="51" spans="1:10">
      <c r="A221" s="13">
        <v>219</v>
      </c>
      <c r="B221" s="13" t="s">
        <v>827</v>
      </c>
      <c r="C221" s="14" t="s">
        <v>828</v>
      </c>
      <c r="D221" s="13" t="s">
        <v>31</v>
      </c>
      <c r="E221" s="13" t="s">
        <v>775</v>
      </c>
      <c r="F221" s="13" t="s">
        <v>776</v>
      </c>
      <c r="G221" s="13" t="s">
        <v>176</v>
      </c>
      <c r="H221" s="13" t="s">
        <v>177</v>
      </c>
      <c r="I221" s="13" t="s">
        <v>484</v>
      </c>
      <c r="J221" s="13" t="s">
        <v>485</v>
      </c>
    </row>
    <row r="222" s="5" customFormat="1" ht="51" spans="1:10">
      <c r="A222" s="13">
        <v>220</v>
      </c>
      <c r="B222" s="13" t="s">
        <v>829</v>
      </c>
      <c r="C222" s="14" t="s">
        <v>821</v>
      </c>
      <c r="D222" s="13" t="s">
        <v>257</v>
      </c>
      <c r="E222" s="13" t="s">
        <v>258</v>
      </c>
      <c r="F222" s="13" t="s">
        <v>462</v>
      </c>
      <c r="G222" s="13" t="s">
        <v>92</v>
      </c>
      <c r="H222" s="13" t="s">
        <v>93</v>
      </c>
      <c r="I222" s="13" t="s">
        <v>242</v>
      </c>
      <c r="J222" s="13" t="s">
        <v>243</v>
      </c>
    </row>
    <row r="223" s="4" customFormat="1" ht="51" spans="1:10">
      <c r="A223" s="13">
        <v>221</v>
      </c>
      <c r="B223" s="13" t="s">
        <v>830</v>
      </c>
      <c r="C223" s="13" t="s">
        <v>831</v>
      </c>
      <c r="D223" s="13" t="s">
        <v>31</v>
      </c>
      <c r="E223" s="13" t="s">
        <v>145</v>
      </c>
      <c r="F223" s="13" t="s">
        <v>146</v>
      </c>
      <c r="G223" s="13" t="s">
        <v>39</v>
      </c>
      <c r="H223" s="13" t="s">
        <v>40</v>
      </c>
      <c r="I223" s="13" t="s">
        <v>36</v>
      </c>
      <c r="J223" s="13" t="s">
        <v>41</v>
      </c>
    </row>
    <row r="224" s="5" customFormat="1" ht="51" spans="1:10">
      <c r="A224" s="13">
        <v>222</v>
      </c>
      <c r="B224" s="13" t="s">
        <v>832</v>
      </c>
      <c r="C224" s="14" t="s">
        <v>831</v>
      </c>
      <c r="D224" s="13" t="s">
        <v>31</v>
      </c>
      <c r="E224" s="13" t="s">
        <v>250</v>
      </c>
      <c r="F224" s="13" t="s">
        <v>806</v>
      </c>
      <c r="G224" s="13" t="s">
        <v>65</v>
      </c>
      <c r="H224" s="13" t="s">
        <v>66</v>
      </c>
      <c r="I224" s="13" t="s">
        <v>18</v>
      </c>
      <c r="J224" s="13" t="s">
        <v>19</v>
      </c>
    </row>
    <row r="225" s="5" customFormat="1" ht="76.5" spans="1:10">
      <c r="A225" s="13">
        <v>223</v>
      </c>
      <c r="B225" s="13" t="s">
        <v>833</v>
      </c>
      <c r="C225" s="14" t="s">
        <v>831</v>
      </c>
      <c r="D225" s="13" t="s">
        <v>31</v>
      </c>
      <c r="E225" s="13" t="s">
        <v>250</v>
      </c>
      <c r="F225" s="13" t="s">
        <v>806</v>
      </c>
      <c r="G225" s="13" t="s">
        <v>65</v>
      </c>
      <c r="H225" s="13" t="s">
        <v>608</v>
      </c>
      <c r="I225" s="13" t="s">
        <v>160</v>
      </c>
      <c r="J225" s="13" t="s">
        <v>161</v>
      </c>
    </row>
    <row r="226" s="5" customFormat="1" ht="51" spans="1:10">
      <c r="A226" s="13">
        <v>224</v>
      </c>
      <c r="B226" s="13" t="s">
        <v>834</v>
      </c>
      <c r="C226" s="14" t="s">
        <v>831</v>
      </c>
      <c r="D226" s="13" t="s">
        <v>31</v>
      </c>
      <c r="E226" s="13" t="s">
        <v>317</v>
      </c>
      <c r="F226" s="13" t="s">
        <v>318</v>
      </c>
      <c r="G226" s="13" t="s">
        <v>65</v>
      </c>
      <c r="H226" s="13" t="s">
        <v>66</v>
      </c>
      <c r="I226" s="13" t="s">
        <v>86</v>
      </c>
      <c r="J226" s="13" t="s">
        <v>87</v>
      </c>
    </row>
    <row r="227" s="3" customFormat="1" ht="51" spans="1:10">
      <c r="A227" s="13">
        <v>225</v>
      </c>
      <c r="B227" s="17" t="s">
        <v>835</v>
      </c>
      <c r="C227" s="17" t="s">
        <v>831</v>
      </c>
      <c r="D227" s="17" t="s">
        <v>31</v>
      </c>
      <c r="E227" s="17" t="s">
        <v>250</v>
      </c>
      <c r="F227" s="17" t="s">
        <v>251</v>
      </c>
      <c r="G227" s="13" t="s">
        <v>237</v>
      </c>
      <c r="H227" s="13" t="s">
        <v>238</v>
      </c>
      <c r="I227" s="13" t="s">
        <v>836</v>
      </c>
      <c r="J227" s="13" t="s">
        <v>837</v>
      </c>
    </row>
    <row r="228" s="3" customFormat="1" ht="51" spans="1:10">
      <c r="A228" s="13">
        <v>226</v>
      </c>
      <c r="B228" s="13" t="s">
        <v>838</v>
      </c>
      <c r="C228" s="14" t="s">
        <v>831</v>
      </c>
      <c r="D228" s="13" t="s">
        <v>31</v>
      </c>
      <c r="E228" s="13" t="s">
        <v>250</v>
      </c>
      <c r="F228" s="13" t="s">
        <v>251</v>
      </c>
      <c r="G228" s="13" t="s">
        <v>55</v>
      </c>
      <c r="H228" s="13" t="s">
        <v>85</v>
      </c>
      <c r="I228" s="13" t="s">
        <v>839</v>
      </c>
      <c r="J228" s="13" t="s">
        <v>840</v>
      </c>
    </row>
    <row r="229" s="3" customFormat="1" ht="51" spans="1:10">
      <c r="A229" s="13">
        <v>227</v>
      </c>
      <c r="B229" s="13" t="s">
        <v>841</v>
      </c>
      <c r="C229" s="14" t="s">
        <v>831</v>
      </c>
      <c r="D229" s="13" t="s">
        <v>22</v>
      </c>
      <c r="E229" s="13" t="s">
        <v>133</v>
      </c>
      <c r="F229" s="13" t="s">
        <v>134</v>
      </c>
      <c r="G229" s="13" t="s">
        <v>75</v>
      </c>
      <c r="H229" s="13" t="s">
        <v>154</v>
      </c>
      <c r="I229" s="13" t="s">
        <v>585</v>
      </c>
      <c r="J229" s="13" t="s">
        <v>203</v>
      </c>
    </row>
    <row r="230" s="3" customFormat="1" ht="51" spans="1:10">
      <c r="A230" s="13">
        <v>228</v>
      </c>
      <c r="B230" s="13" t="s">
        <v>842</v>
      </c>
      <c r="C230" s="14" t="s">
        <v>831</v>
      </c>
      <c r="D230" s="13" t="s">
        <v>31</v>
      </c>
      <c r="E230" s="13" t="s">
        <v>250</v>
      </c>
      <c r="F230" s="13" t="s">
        <v>806</v>
      </c>
      <c r="G230" s="13" t="s">
        <v>65</v>
      </c>
      <c r="H230" s="13" t="s">
        <v>66</v>
      </c>
      <c r="I230" s="13" t="s">
        <v>160</v>
      </c>
      <c r="J230" s="13" t="s">
        <v>161</v>
      </c>
    </row>
    <row r="231" s="3" customFormat="1" ht="153" spans="1:10">
      <c r="A231" s="13">
        <v>229</v>
      </c>
      <c r="B231" s="13" t="s">
        <v>843</v>
      </c>
      <c r="C231" s="13" t="s">
        <v>844</v>
      </c>
      <c r="D231" s="13" t="s">
        <v>31</v>
      </c>
      <c r="E231" s="13" t="s">
        <v>145</v>
      </c>
      <c r="F231" s="13" t="s">
        <v>146</v>
      </c>
      <c r="G231" s="13" t="s">
        <v>92</v>
      </c>
      <c r="H231" s="13" t="s">
        <v>93</v>
      </c>
      <c r="I231" s="13" t="s">
        <v>845</v>
      </c>
      <c r="J231" s="13" t="s">
        <v>846</v>
      </c>
    </row>
    <row r="232" s="3" customFormat="1" ht="51" spans="1:10">
      <c r="A232" s="13">
        <v>230</v>
      </c>
      <c r="B232" s="13" t="s">
        <v>847</v>
      </c>
      <c r="C232" s="14" t="s">
        <v>848</v>
      </c>
      <c r="D232" s="13" t="s">
        <v>22</v>
      </c>
      <c r="E232" s="13" t="s">
        <v>73</v>
      </c>
      <c r="F232" s="13" t="s">
        <v>164</v>
      </c>
      <c r="G232" s="13" t="s">
        <v>328</v>
      </c>
      <c r="H232" s="13" t="s">
        <v>526</v>
      </c>
      <c r="I232" s="13" t="s">
        <v>849</v>
      </c>
      <c r="J232" s="13" t="s">
        <v>850</v>
      </c>
    </row>
    <row r="233" s="3" customFormat="1" ht="51" spans="1:10">
      <c r="A233" s="13">
        <v>231</v>
      </c>
      <c r="B233" s="13" t="s">
        <v>851</v>
      </c>
      <c r="C233" s="14" t="s">
        <v>852</v>
      </c>
      <c r="D233" s="13" t="s">
        <v>13</v>
      </c>
      <c r="E233" s="13" t="s">
        <v>14</v>
      </c>
      <c r="F233" s="13" t="s">
        <v>69</v>
      </c>
      <c r="G233" s="13" t="s">
        <v>100</v>
      </c>
      <c r="H233" s="13" t="s">
        <v>101</v>
      </c>
      <c r="I233" s="13" t="s">
        <v>853</v>
      </c>
      <c r="J233" s="13" t="s">
        <v>854</v>
      </c>
    </row>
    <row r="234" s="3" customFormat="1" ht="51" spans="1:10">
      <c r="A234" s="13">
        <v>232</v>
      </c>
      <c r="B234" s="13" t="s">
        <v>855</v>
      </c>
      <c r="C234" s="13" t="s">
        <v>856</v>
      </c>
      <c r="D234" s="13" t="s">
        <v>31</v>
      </c>
      <c r="E234" s="13" t="s">
        <v>310</v>
      </c>
      <c r="F234" s="13" t="s">
        <v>311</v>
      </c>
      <c r="G234" s="13" t="s">
        <v>65</v>
      </c>
      <c r="H234" s="13" t="s">
        <v>135</v>
      </c>
      <c r="I234" s="13" t="s">
        <v>136</v>
      </c>
      <c r="J234" s="13" t="s">
        <v>137</v>
      </c>
    </row>
    <row r="235" s="5" customFormat="1" ht="76.5" spans="1:10">
      <c r="A235" s="13">
        <v>233</v>
      </c>
      <c r="B235" s="13" t="s">
        <v>857</v>
      </c>
      <c r="C235" s="14" t="s">
        <v>858</v>
      </c>
      <c r="D235" s="13" t="s">
        <v>325</v>
      </c>
      <c r="E235" s="13" t="s">
        <v>859</v>
      </c>
      <c r="F235" s="13" t="s">
        <v>860</v>
      </c>
      <c r="G235" s="13" t="s">
        <v>176</v>
      </c>
      <c r="H235" s="13" t="s">
        <v>177</v>
      </c>
      <c r="I235" s="13" t="s">
        <v>861</v>
      </c>
      <c r="J235" s="13" t="s">
        <v>862</v>
      </c>
    </row>
    <row r="236" s="3" customFormat="1" ht="76.5" spans="1:10">
      <c r="A236" s="13">
        <v>234</v>
      </c>
      <c r="B236" s="13" t="s">
        <v>863</v>
      </c>
      <c r="C236" s="14" t="s">
        <v>864</v>
      </c>
      <c r="D236" s="13" t="s">
        <v>31</v>
      </c>
      <c r="E236" s="13" t="s">
        <v>506</v>
      </c>
      <c r="F236" s="13" t="s">
        <v>630</v>
      </c>
      <c r="G236" s="13" t="s">
        <v>176</v>
      </c>
      <c r="H236" s="13" t="s">
        <v>177</v>
      </c>
      <c r="I236" s="13" t="s">
        <v>36</v>
      </c>
      <c r="J236" s="13" t="s">
        <v>41</v>
      </c>
    </row>
    <row r="237" s="3" customFormat="1" ht="51" spans="1:10">
      <c r="A237" s="13">
        <v>235</v>
      </c>
      <c r="B237" s="13" t="s">
        <v>865</v>
      </c>
      <c r="C237" s="14" t="s">
        <v>866</v>
      </c>
      <c r="D237" s="13" t="s">
        <v>31</v>
      </c>
      <c r="E237" s="13" t="s">
        <v>515</v>
      </c>
      <c r="F237" s="13" t="s">
        <v>516</v>
      </c>
      <c r="G237" s="13" t="s">
        <v>75</v>
      </c>
      <c r="H237" s="13" t="s">
        <v>154</v>
      </c>
      <c r="I237" s="13" t="s">
        <v>202</v>
      </c>
      <c r="J237" s="13" t="s">
        <v>203</v>
      </c>
    </row>
    <row r="238" s="5" customFormat="1" ht="51" spans="1:10">
      <c r="A238" s="13">
        <v>236</v>
      </c>
      <c r="B238" s="13" t="s">
        <v>867</v>
      </c>
      <c r="C238" s="13" t="s">
        <v>868</v>
      </c>
      <c r="D238" s="13" t="s">
        <v>22</v>
      </c>
      <c r="E238" s="13" t="s">
        <v>133</v>
      </c>
      <c r="F238" s="13" t="s">
        <v>869</v>
      </c>
      <c r="G238" s="13" t="s">
        <v>65</v>
      </c>
      <c r="H238" s="13" t="s">
        <v>66</v>
      </c>
      <c r="I238" s="13" t="s">
        <v>36</v>
      </c>
      <c r="J238" s="13" t="s">
        <v>41</v>
      </c>
    </row>
    <row r="239" s="5" customFormat="1" ht="153" spans="1:10">
      <c r="A239" s="13">
        <v>237</v>
      </c>
      <c r="B239" s="17" t="s">
        <v>870</v>
      </c>
      <c r="C239" s="17" t="s">
        <v>871</v>
      </c>
      <c r="D239" s="17" t="s">
        <v>31</v>
      </c>
      <c r="E239" s="17" t="s">
        <v>250</v>
      </c>
      <c r="F239" s="17" t="s">
        <v>251</v>
      </c>
      <c r="G239" s="17" t="s">
        <v>328</v>
      </c>
      <c r="H239" s="17" t="s">
        <v>872</v>
      </c>
      <c r="I239" s="13" t="s">
        <v>873</v>
      </c>
      <c r="J239" s="13" t="s">
        <v>874</v>
      </c>
    </row>
    <row r="240" s="3" customFormat="1" ht="51" spans="1:10">
      <c r="A240" s="13">
        <v>238</v>
      </c>
      <c r="B240" s="13" t="s">
        <v>875</v>
      </c>
      <c r="C240" s="14" t="s">
        <v>876</v>
      </c>
      <c r="D240" s="13" t="s">
        <v>13</v>
      </c>
      <c r="E240" s="13" t="s">
        <v>81</v>
      </c>
      <c r="F240" s="13" t="s">
        <v>688</v>
      </c>
      <c r="G240" s="13" t="s">
        <v>328</v>
      </c>
      <c r="H240" s="13" t="s">
        <v>508</v>
      </c>
      <c r="I240" s="21" t="s">
        <v>761</v>
      </c>
      <c r="J240" s="21" t="s">
        <v>877</v>
      </c>
    </row>
    <row r="241" s="3" customFormat="1" ht="51" spans="1:10">
      <c r="A241" s="13">
        <v>239</v>
      </c>
      <c r="B241" s="13" t="s">
        <v>878</v>
      </c>
      <c r="C241" s="14" t="s">
        <v>876</v>
      </c>
      <c r="D241" s="13" t="s">
        <v>325</v>
      </c>
      <c r="E241" s="13" t="s">
        <v>684</v>
      </c>
      <c r="F241" s="13" t="s">
        <v>685</v>
      </c>
      <c r="G241" s="13" t="s">
        <v>65</v>
      </c>
      <c r="H241" s="13" t="s">
        <v>760</v>
      </c>
      <c r="I241" s="13" t="s">
        <v>879</v>
      </c>
      <c r="J241" s="13" t="s">
        <v>880</v>
      </c>
    </row>
    <row r="242" s="3" customFormat="1" ht="102" spans="1:10">
      <c r="A242" s="13">
        <v>240</v>
      </c>
      <c r="B242" s="13" t="s">
        <v>881</v>
      </c>
      <c r="C242" s="14" t="s">
        <v>876</v>
      </c>
      <c r="D242" s="13" t="s">
        <v>31</v>
      </c>
      <c r="E242" s="13" t="s">
        <v>250</v>
      </c>
      <c r="F242" s="17" t="s">
        <v>251</v>
      </c>
      <c r="G242" s="13" t="s">
        <v>25</v>
      </c>
      <c r="H242" s="13" t="s">
        <v>410</v>
      </c>
      <c r="I242" s="13" t="s">
        <v>882</v>
      </c>
      <c r="J242" s="13" t="s">
        <v>883</v>
      </c>
    </row>
    <row r="243" s="3" customFormat="1" ht="76.5" spans="1:10">
      <c r="A243" s="13">
        <v>241</v>
      </c>
      <c r="B243" s="13" t="s">
        <v>884</v>
      </c>
      <c r="C243" s="14" t="s">
        <v>885</v>
      </c>
      <c r="D243" s="13" t="s">
        <v>31</v>
      </c>
      <c r="E243" s="13" t="s">
        <v>310</v>
      </c>
      <c r="F243" s="13" t="s">
        <v>311</v>
      </c>
      <c r="G243" s="13" t="s">
        <v>25</v>
      </c>
      <c r="H243" s="13" t="s">
        <v>886</v>
      </c>
      <c r="I243" s="13" t="s">
        <v>887</v>
      </c>
      <c r="J243" s="13" t="s">
        <v>888</v>
      </c>
    </row>
    <row r="244" s="3" customFormat="1" ht="51" spans="1:10">
      <c r="A244" s="13">
        <v>242</v>
      </c>
      <c r="B244" s="13" t="s">
        <v>889</v>
      </c>
      <c r="C244" s="13" t="s">
        <v>890</v>
      </c>
      <c r="D244" s="13" t="s">
        <v>31</v>
      </c>
      <c r="E244" s="13" t="s">
        <v>381</v>
      </c>
      <c r="F244" s="13" t="s">
        <v>381</v>
      </c>
      <c r="G244" s="13" t="s">
        <v>176</v>
      </c>
      <c r="H244" s="13" t="s">
        <v>280</v>
      </c>
      <c r="I244" s="13" t="s">
        <v>198</v>
      </c>
      <c r="J244" s="13" t="s">
        <v>199</v>
      </c>
    </row>
    <row r="245" s="3" customFormat="1" ht="51" spans="1:10">
      <c r="A245" s="13">
        <v>243</v>
      </c>
      <c r="B245" s="13" t="s">
        <v>891</v>
      </c>
      <c r="C245" s="14" t="s">
        <v>892</v>
      </c>
      <c r="D245" s="13" t="s">
        <v>13</v>
      </c>
      <c r="E245" s="13" t="s">
        <v>14</v>
      </c>
      <c r="F245" s="13" t="s">
        <v>15</v>
      </c>
      <c r="G245" s="13" t="s">
        <v>100</v>
      </c>
      <c r="H245" s="13" t="s">
        <v>399</v>
      </c>
      <c r="I245" s="13" t="s">
        <v>160</v>
      </c>
      <c r="J245" s="13" t="s">
        <v>161</v>
      </c>
    </row>
    <row r="246" s="3" customFormat="1" ht="76.5" spans="1:10">
      <c r="A246" s="13">
        <v>244</v>
      </c>
      <c r="B246" s="13" t="s">
        <v>893</v>
      </c>
      <c r="C246" s="13" t="s">
        <v>894</v>
      </c>
      <c r="D246" s="13" t="s">
        <v>325</v>
      </c>
      <c r="E246" s="13" t="s">
        <v>376</v>
      </c>
      <c r="F246" s="13" t="s">
        <v>659</v>
      </c>
      <c r="G246" s="13" t="s">
        <v>25</v>
      </c>
      <c r="H246" s="13" t="s">
        <v>70</v>
      </c>
      <c r="I246" s="13" t="s">
        <v>895</v>
      </c>
      <c r="J246" s="13" t="s">
        <v>896</v>
      </c>
    </row>
    <row r="247" s="3" customFormat="1" ht="76.5" spans="1:10">
      <c r="A247" s="13">
        <v>245</v>
      </c>
      <c r="B247" s="13" t="s">
        <v>897</v>
      </c>
      <c r="C247" s="13" t="s">
        <v>898</v>
      </c>
      <c r="D247" s="13" t="s">
        <v>581</v>
      </c>
      <c r="E247" s="13" t="s">
        <v>582</v>
      </c>
      <c r="F247" s="13" t="s">
        <v>899</v>
      </c>
      <c r="G247" s="13" t="s">
        <v>75</v>
      </c>
      <c r="H247" s="13" t="s">
        <v>76</v>
      </c>
      <c r="I247" s="13" t="s">
        <v>36</v>
      </c>
      <c r="J247" s="13" t="s">
        <v>41</v>
      </c>
    </row>
    <row r="248" s="3" customFormat="1" ht="51" spans="1:10">
      <c r="A248" s="13">
        <v>246</v>
      </c>
      <c r="B248" s="13" t="s">
        <v>900</v>
      </c>
      <c r="C248" s="14" t="s">
        <v>898</v>
      </c>
      <c r="D248" s="13" t="s">
        <v>31</v>
      </c>
      <c r="E248" s="13" t="s">
        <v>310</v>
      </c>
      <c r="F248" s="13" t="s">
        <v>311</v>
      </c>
      <c r="G248" s="13" t="s">
        <v>92</v>
      </c>
      <c r="H248" s="13" t="s">
        <v>147</v>
      </c>
      <c r="I248" s="13" t="s">
        <v>36</v>
      </c>
      <c r="J248" s="13" t="s">
        <v>41</v>
      </c>
    </row>
    <row r="249" s="3" customFormat="1" ht="102" spans="1:10">
      <c r="A249" s="13">
        <v>247</v>
      </c>
      <c r="B249" s="13" t="s">
        <v>901</v>
      </c>
      <c r="C249" s="13" t="s">
        <v>898</v>
      </c>
      <c r="D249" s="13" t="s">
        <v>31</v>
      </c>
      <c r="E249" s="13" t="s">
        <v>276</v>
      </c>
      <c r="F249" s="13" t="s">
        <v>277</v>
      </c>
      <c r="G249" s="13" t="s">
        <v>100</v>
      </c>
      <c r="H249" s="13" t="s">
        <v>101</v>
      </c>
      <c r="I249" s="13" t="s">
        <v>902</v>
      </c>
      <c r="J249" s="13" t="s">
        <v>903</v>
      </c>
    </row>
    <row r="250" s="3" customFormat="1" ht="51" spans="1:10">
      <c r="A250" s="13">
        <v>248</v>
      </c>
      <c r="B250" s="13" t="s">
        <v>904</v>
      </c>
      <c r="C250" s="14" t="s">
        <v>898</v>
      </c>
      <c r="D250" s="13" t="s">
        <v>31</v>
      </c>
      <c r="E250" s="13" t="s">
        <v>250</v>
      </c>
      <c r="F250" s="13" t="s">
        <v>251</v>
      </c>
      <c r="G250" s="13" t="s">
        <v>65</v>
      </c>
      <c r="H250" s="13" t="s">
        <v>66</v>
      </c>
      <c r="I250" s="13" t="s">
        <v>246</v>
      </c>
      <c r="J250" s="13" t="s">
        <v>247</v>
      </c>
    </row>
    <row r="251" s="3" customFormat="1" ht="76.5" spans="1:10">
      <c r="A251" s="13">
        <v>249</v>
      </c>
      <c r="B251" s="13" t="s">
        <v>905</v>
      </c>
      <c r="C251" s="13" t="s">
        <v>898</v>
      </c>
      <c r="D251" s="13" t="s">
        <v>31</v>
      </c>
      <c r="E251" s="13" t="s">
        <v>381</v>
      </c>
      <c r="F251" s="13" t="s">
        <v>381</v>
      </c>
      <c r="G251" s="13" t="s">
        <v>100</v>
      </c>
      <c r="H251" s="13" t="s">
        <v>101</v>
      </c>
      <c r="I251" s="13" t="s">
        <v>198</v>
      </c>
      <c r="J251" s="13" t="s">
        <v>199</v>
      </c>
    </row>
    <row r="252" s="5" customFormat="1" ht="51" spans="1:10">
      <c r="A252" s="13">
        <v>250</v>
      </c>
      <c r="B252" s="13" t="s">
        <v>906</v>
      </c>
      <c r="C252" s="14" t="s">
        <v>898</v>
      </c>
      <c r="D252" s="13" t="s">
        <v>31</v>
      </c>
      <c r="E252" s="13" t="s">
        <v>250</v>
      </c>
      <c r="F252" s="13" t="s">
        <v>251</v>
      </c>
      <c r="G252" s="13" t="s">
        <v>100</v>
      </c>
      <c r="H252" s="13" t="s">
        <v>101</v>
      </c>
      <c r="I252" s="13" t="s">
        <v>18</v>
      </c>
      <c r="J252" s="13" t="s">
        <v>19</v>
      </c>
    </row>
    <row r="253" s="3" customFormat="1" ht="51" spans="1:10">
      <c r="A253" s="13">
        <v>251</v>
      </c>
      <c r="B253" s="13" t="s">
        <v>907</v>
      </c>
      <c r="C253" s="13" t="s">
        <v>908</v>
      </c>
      <c r="D253" s="13" t="s">
        <v>31</v>
      </c>
      <c r="E253" s="13" t="s">
        <v>276</v>
      </c>
      <c r="F253" s="13" t="s">
        <v>277</v>
      </c>
      <c r="G253" s="13" t="s">
        <v>100</v>
      </c>
      <c r="H253" s="13" t="s">
        <v>101</v>
      </c>
      <c r="I253" s="13" t="s">
        <v>94</v>
      </c>
      <c r="J253" s="13" t="s">
        <v>95</v>
      </c>
    </row>
    <row r="254" s="3" customFormat="1" ht="51" spans="1:10">
      <c r="A254" s="13">
        <v>252</v>
      </c>
      <c r="B254" s="13" t="s">
        <v>909</v>
      </c>
      <c r="C254" s="13" t="s">
        <v>908</v>
      </c>
      <c r="D254" s="13" t="s">
        <v>13</v>
      </c>
      <c r="E254" s="13" t="s">
        <v>14</v>
      </c>
      <c r="F254" s="13" t="s">
        <v>910</v>
      </c>
      <c r="G254" s="13" t="s">
        <v>25</v>
      </c>
      <c r="H254" s="13" t="s">
        <v>59</v>
      </c>
      <c r="I254" s="13" t="s">
        <v>60</v>
      </c>
      <c r="J254" s="13" t="s">
        <v>61</v>
      </c>
    </row>
    <row r="255" s="3" customFormat="1" ht="51" spans="1:10">
      <c r="A255" s="13">
        <v>253</v>
      </c>
      <c r="B255" s="13" t="s">
        <v>911</v>
      </c>
      <c r="C255" s="14" t="s">
        <v>912</v>
      </c>
      <c r="D255" s="13" t="s">
        <v>31</v>
      </c>
      <c r="E255" s="13" t="s">
        <v>145</v>
      </c>
      <c r="F255" s="13" t="s">
        <v>813</v>
      </c>
      <c r="G255" s="13" t="s">
        <v>176</v>
      </c>
      <c r="H255" s="13" t="s">
        <v>177</v>
      </c>
      <c r="I255" s="13" t="s">
        <v>36</v>
      </c>
      <c r="J255" s="13" t="s">
        <v>41</v>
      </c>
    </row>
    <row r="256" s="3" customFormat="1" ht="51" spans="1:10">
      <c r="A256" s="13">
        <v>254</v>
      </c>
      <c r="B256" s="13" t="s">
        <v>913</v>
      </c>
      <c r="C256" s="13" t="s">
        <v>914</v>
      </c>
      <c r="D256" s="13" t="s">
        <v>31</v>
      </c>
      <c r="E256" s="13" t="s">
        <v>250</v>
      </c>
      <c r="F256" s="13" t="s">
        <v>251</v>
      </c>
      <c r="G256" s="13" t="s">
        <v>65</v>
      </c>
      <c r="H256" s="13" t="s">
        <v>608</v>
      </c>
      <c r="I256" s="13" t="s">
        <v>915</v>
      </c>
      <c r="J256" s="13" t="s">
        <v>916</v>
      </c>
    </row>
    <row r="257" s="3" customFormat="1" ht="51" spans="1:10">
      <c r="A257" s="13">
        <v>255</v>
      </c>
      <c r="B257" s="13" t="s">
        <v>917</v>
      </c>
      <c r="C257" s="14" t="s">
        <v>918</v>
      </c>
      <c r="D257" s="13" t="s">
        <v>31</v>
      </c>
      <c r="E257" s="13" t="s">
        <v>117</v>
      </c>
      <c r="F257" s="13" t="s">
        <v>118</v>
      </c>
      <c r="G257" s="13" t="s">
        <v>65</v>
      </c>
      <c r="H257" s="13" t="s">
        <v>608</v>
      </c>
      <c r="I257" s="13" t="s">
        <v>297</v>
      </c>
      <c r="J257" s="13" t="s">
        <v>298</v>
      </c>
    </row>
    <row r="258" s="5" customFormat="1" ht="51" spans="1:10">
      <c r="A258" s="13">
        <v>256</v>
      </c>
      <c r="B258" s="13" t="s">
        <v>919</v>
      </c>
      <c r="C258" s="14" t="s">
        <v>920</v>
      </c>
      <c r="D258" s="13" t="s">
        <v>31</v>
      </c>
      <c r="E258" s="13" t="s">
        <v>276</v>
      </c>
      <c r="F258" s="13" t="s">
        <v>277</v>
      </c>
      <c r="G258" s="13" t="s">
        <v>100</v>
      </c>
      <c r="H258" s="13" t="s">
        <v>119</v>
      </c>
      <c r="I258" s="13" t="s">
        <v>921</v>
      </c>
      <c r="J258" s="13" t="s">
        <v>922</v>
      </c>
    </row>
    <row r="259" s="3" customFormat="1" ht="51" spans="1:10">
      <c r="A259" s="13">
        <v>257</v>
      </c>
      <c r="B259" s="13" t="s">
        <v>923</v>
      </c>
      <c r="C259" s="14" t="s">
        <v>924</v>
      </c>
      <c r="D259" s="13" t="s">
        <v>325</v>
      </c>
      <c r="E259" s="13" t="s">
        <v>684</v>
      </c>
      <c r="F259" s="13" t="s">
        <v>685</v>
      </c>
      <c r="G259" s="13" t="s">
        <v>65</v>
      </c>
      <c r="H259" s="13" t="s">
        <v>66</v>
      </c>
      <c r="I259" s="13" t="s">
        <v>160</v>
      </c>
      <c r="J259" s="13" t="s">
        <v>161</v>
      </c>
    </row>
    <row r="260" s="5" customFormat="1" ht="51" spans="1:10">
      <c r="A260" s="13">
        <v>258</v>
      </c>
      <c r="B260" s="13" t="s">
        <v>925</v>
      </c>
      <c r="C260" s="13" t="s">
        <v>926</v>
      </c>
      <c r="D260" s="13" t="s">
        <v>31</v>
      </c>
      <c r="E260" s="13" t="s">
        <v>250</v>
      </c>
      <c r="F260" s="13" t="s">
        <v>806</v>
      </c>
      <c r="G260" s="13" t="s">
        <v>100</v>
      </c>
      <c r="H260" s="13" t="s">
        <v>119</v>
      </c>
      <c r="I260" s="13" t="s">
        <v>36</v>
      </c>
      <c r="J260" s="13" t="s">
        <v>41</v>
      </c>
    </row>
    <row r="261" s="5" customFormat="1" ht="51" spans="1:10">
      <c r="A261" s="13">
        <v>259</v>
      </c>
      <c r="B261" s="13" t="s">
        <v>927</v>
      </c>
      <c r="C261" s="14" t="s">
        <v>928</v>
      </c>
      <c r="D261" s="13" t="s">
        <v>31</v>
      </c>
      <c r="E261" s="13" t="s">
        <v>250</v>
      </c>
      <c r="F261" s="13" t="s">
        <v>806</v>
      </c>
      <c r="G261" s="15" t="s">
        <v>39</v>
      </c>
      <c r="H261" s="13" t="s">
        <v>40</v>
      </c>
      <c r="I261" s="13" t="s">
        <v>113</v>
      </c>
      <c r="J261" s="13" t="s">
        <v>114</v>
      </c>
    </row>
    <row r="262" s="5" customFormat="1" ht="76.5" spans="1:10">
      <c r="A262" s="13">
        <v>260</v>
      </c>
      <c r="B262" s="13" t="s">
        <v>929</v>
      </c>
      <c r="C262" s="14" t="s">
        <v>928</v>
      </c>
      <c r="D262" s="13" t="s">
        <v>31</v>
      </c>
      <c r="E262" s="13" t="s">
        <v>250</v>
      </c>
      <c r="F262" s="13" t="s">
        <v>806</v>
      </c>
      <c r="G262" s="13" t="s">
        <v>100</v>
      </c>
      <c r="H262" s="13" t="s">
        <v>119</v>
      </c>
      <c r="I262" s="13" t="s">
        <v>18</v>
      </c>
      <c r="J262" s="13" t="s">
        <v>19</v>
      </c>
    </row>
    <row r="263" s="3" customFormat="1" ht="51" spans="1:10">
      <c r="A263" s="13">
        <v>261</v>
      </c>
      <c r="B263" s="13" t="s">
        <v>930</v>
      </c>
      <c r="C263" s="14" t="s">
        <v>931</v>
      </c>
      <c r="D263" s="13" t="s">
        <v>22</v>
      </c>
      <c r="E263" s="13" t="s">
        <v>73</v>
      </c>
      <c r="F263" s="13" t="s">
        <v>492</v>
      </c>
      <c r="G263" s="13" t="s">
        <v>100</v>
      </c>
      <c r="H263" s="13" t="s">
        <v>286</v>
      </c>
      <c r="I263" s="13"/>
      <c r="J263" s="13"/>
    </row>
    <row r="264" s="3" customFormat="1" ht="51" spans="1:10">
      <c r="A264" s="13">
        <v>262</v>
      </c>
      <c r="B264" s="13" t="s">
        <v>932</v>
      </c>
      <c r="C264" s="14" t="s">
        <v>931</v>
      </c>
      <c r="D264" s="13" t="s">
        <v>22</v>
      </c>
      <c r="E264" s="13" t="s">
        <v>133</v>
      </c>
      <c r="F264" s="13" t="s">
        <v>134</v>
      </c>
      <c r="G264" s="13" t="s">
        <v>176</v>
      </c>
      <c r="H264" s="13" t="s">
        <v>177</v>
      </c>
      <c r="I264" s="13" t="s">
        <v>36</v>
      </c>
      <c r="J264" s="13" t="s">
        <v>41</v>
      </c>
    </row>
    <row r="265" s="3" customFormat="1" ht="51" spans="1:10">
      <c r="A265" s="13">
        <v>263</v>
      </c>
      <c r="B265" s="13" t="s">
        <v>933</v>
      </c>
      <c r="C265" s="14" t="s">
        <v>931</v>
      </c>
      <c r="D265" s="13" t="s">
        <v>22</v>
      </c>
      <c r="E265" s="13" t="s">
        <v>133</v>
      </c>
      <c r="F265" s="13" t="s">
        <v>134</v>
      </c>
      <c r="G265" s="13" t="s">
        <v>65</v>
      </c>
      <c r="H265" s="13" t="s">
        <v>66</v>
      </c>
      <c r="I265" s="13" t="s">
        <v>36</v>
      </c>
      <c r="J265" s="13" t="s">
        <v>41</v>
      </c>
    </row>
    <row r="266" s="3" customFormat="1" ht="51" spans="1:10">
      <c r="A266" s="13">
        <v>264</v>
      </c>
      <c r="B266" s="13" t="s">
        <v>934</v>
      </c>
      <c r="C266" s="14" t="s">
        <v>931</v>
      </c>
      <c r="D266" s="13" t="s">
        <v>31</v>
      </c>
      <c r="E266" s="13" t="s">
        <v>276</v>
      </c>
      <c r="F266" s="13" t="s">
        <v>277</v>
      </c>
      <c r="G266" s="13" t="s">
        <v>176</v>
      </c>
      <c r="H266" s="13" t="s">
        <v>177</v>
      </c>
      <c r="I266" s="13" t="s">
        <v>935</v>
      </c>
      <c r="J266" s="13" t="s">
        <v>936</v>
      </c>
    </row>
    <row r="267" s="5" customFormat="1" ht="76.5" spans="1:10">
      <c r="A267" s="13">
        <v>265</v>
      </c>
      <c r="B267" s="13" t="s">
        <v>937</v>
      </c>
      <c r="C267" s="14" t="s">
        <v>931</v>
      </c>
      <c r="D267" s="13" t="s">
        <v>31</v>
      </c>
      <c r="E267" s="13" t="s">
        <v>515</v>
      </c>
      <c r="F267" s="13" t="s">
        <v>516</v>
      </c>
      <c r="G267" s="13" t="s">
        <v>65</v>
      </c>
      <c r="H267" s="13" t="s">
        <v>66</v>
      </c>
      <c r="I267" s="13" t="s">
        <v>36</v>
      </c>
      <c r="J267" s="13" t="s">
        <v>41</v>
      </c>
    </row>
    <row r="268" s="3" customFormat="1" ht="51" spans="1:10">
      <c r="A268" s="13">
        <v>266</v>
      </c>
      <c r="B268" s="13" t="s">
        <v>938</v>
      </c>
      <c r="C268" s="13" t="s">
        <v>939</v>
      </c>
      <c r="D268" s="13" t="s">
        <v>13</v>
      </c>
      <c r="E268" s="13" t="s">
        <v>81</v>
      </c>
      <c r="F268" s="13" t="s">
        <v>82</v>
      </c>
      <c r="G268" s="13" t="s">
        <v>100</v>
      </c>
      <c r="H268" s="13" t="s">
        <v>101</v>
      </c>
      <c r="I268" s="13" t="s">
        <v>60</v>
      </c>
      <c r="J268" s="13" t="s">
        <v>61</v>
      </c>
    </row>
    <row r="269" s="3" customFormat="1" ht="51" spans="1:10">
      <c r="A269" s="13">
        <v>267</v>
      </c>
      <c r="B269" s="13" t="s">
        <v>940</v>
      </c>
      <c r="C269" s="13" t="s">
        <v>939</v>
      </c>
      <c r="D269" s="13" t="s">
        <v>31</v>
      </c>
      <c r="E269" s="13" t="s">
        <v>145</v>
      </c>
      <c r="F269" s="13" t="s">
        <v>146</v>
      </c>
      <c r="G269" s="13" t="s">
        <v>100</v>
      </c>
      <c r="H269" s="13" t="s">
        <v>101</v>
      </c>
      <c r="I269" s="13" t="s">
        <v>94</v>
      </c>
      <c r="J269" s="13" t="s">
        <v>95</v>
      </c>
    </row>
    <row r="270" s="3" customFormat="1" ht="51" spans="1:10">
      <c r="A270" s="13">
        <v>268</v>
      </c>
      <c r="B270" s="13" t="s">
        <v>941</v>
      </c>
      <c r="C270" s="13" t="s">
        <v>942</v>
      </c>
      <c r="D270" s="13" t="s">
        <v>31</v>
      </c>
      <c r="E270" s="13" t="s">
        <v>515</v>
      </c>
      <c r="F270" s="13" t="s">
        <v>516</v>
      </c>
      <c r="G270" s="13" t="s">
        <v>25</v>
      </c>
      <c r="H270" s="13" t="s">
        <v>410</v>
      </c>
      <c r="I270" s="13" t="s">
        <v>438</v>
      </c>
      <c r="J270" s="13" t="s">
        <v>439</v>
      </c>
    </row>
    <row r="271" s="3" customFormat="1" ht="76.5" spans="1:10">
      <c r="A271" s="13">
        <v>269</v>
      </c>
      <c r="B271" s="13" t="s">
        <v>943</v>
      </c>
      <c r="C271" s="13" t="s">
        <v>942</v>
      </c>
      <c r="D271" s="13" t="s">
        <v>31</v>
      </c>
      <c r="E271" s="13" t="s">
        <v>515</v>
      </c>
      <c r="F271" s="13" t="s">
        <v>516</v>
      </c>
      <c r="G271" s="13" t="s">
        <v>16</v>
      </c>
      <c r="H271" s="13" t="s">
        <v>944</v>
      </c>
      <c r="I271" s="13" t="s">
        <v>945</v>
      </c>
      <c r="J271" s="13" t="s">
        <v>946</v>
      </c>
    </row>
    <row r="272" s="5" customFormat="1" ht="76.5" spans="1:10">
      <c r="A272" s="13">
        <v>270</v>
      </c>
      <c r="B272" s="13" t="s">
        <v>947</v>
      </c>
      <c r="C272" s="23" t="s">
        <v>948</v>
      </c>
      <c r="D272" s="13" t="s">
        <v>31</v>
      </c>
      <c r="E272" s="13" t="s">
        <v>276</v>
      </c>
      <c r="F272" s="13" t="s">
        <v>277</v>
      </c>
      <c r="G272" s="16" t="s">
        <v>75</v>
      </c>
      <c r="H272" s="13" t="s">
        <v>154</v>
      </c>
      <c r="I272" s="13" t="s">
        <v>155</v>
      </c>
      <c r="J272" s="13" t="s">
        <v>156</v>
      </c>
    </row>
    <row r="273" s="3" customFormat="1" ht="153" spans="1:10">
      <c r="A273" s="13">
        <v>271</v>
      </c>
      <c r="B273" s="13" t="s">
        <v>949</v>
      </c>
      <c r="C273" s="13" t="s">
        <v>950</v>
      </c>
      <c r="D273" s="13" t="s">
        <v>31</v>
      </c>
      <c r="E273" s="13" t="s">
        <v>250</v>
      </c>
      <c r="F273" s="13" t="s">
        <v>480</v>
      </c>
      <c r="G273" s="13" t="s">
        <v>100</v>
      </c>
      <c r="H273" s="13" t="s">
        <v>101</v>
      </c>
      <c r="I273" s="13" t="s">
        <v>951</v>
      </c>
      <c r="J273" s="13" t="s">
        <v>952</v>
      </c>
    </row>
    <row r="274" s="3" customFormat="1" ht="51" spans="1:10">
      <c r="A274" s="13">
        <v>272</v>
      </c>
      <c r="B274" s="17" t="s">
        <v>953</v>
      </c>
      <c r="C274" s="17" t="s">
        <v>954</v>
      </c>
      <c r="D274" s="17" t="s">
        <v>257</v>
      </c>
      <c r="E274" s="17" t="s">
        <v>258</v>
      </c>
      <c r="F274" s="17" t="s">
        <v>462</v>
      </c>
      <c r="G274" s="17" t="s">
        <v>55</v>
      </c>
      <c r="H274" s="13" t="s">
        <v>85</v>
      </c>
      <c r="I274" s="13" t="s">
        <v>955</v>
      </c>
      <c r="J274" s="13" t="s">
        <v>956</v>
      </c>
    </row>
    <row r="275" s="3" customFormat="1" ht="51" spans="1:10">
      <c r="A275" s="13">
        <v>273</v>
      </c>
      <c r="B275" s="13" t="s">
        <v>957</v>
      </c>
      <c r="C275" s="13" t="s">
        <v>954</v>
      </c>
      <c r="D275" s="13" t="s">
        <v>31</v>
      </c>
      <c r="E275" s="13" t="s">
        <v>515</v>
      </c>
      <c r="F275" s="13" t="s">
        <v>516</v>
      </c>
      <c r="G275" s="13" t="s">
        <v>65</v>
      </c>
      <c r="H275" s="13" t="s">
        <v>135</v>
      </c>
      <c r="I275" s="13" t="s">
        <v>136</v>
      </c>
      <c r="J275" s="13" t="s">
        <v>137</v>
      </c>
    </row>
    <row r="276" s="3" customFormat="1" ht="51" spans="1:10">
      <c r="A276" s="13">
        <v>274</v>
      </c>
      <c r="B276" s="13" t="s">
        <v>958</v>
      </c>
      <c r="C276" s="13" t="s">
        <v>959</v>
      </c>
      <c r="D276" s="13" t="s">
        <v>257</v>
      </c>
      <c r="E276" s="13" t="s">
        <v>960</v>
      </c>
      <c r="F276" s="13" t="s">
        <v>961</v>
      </c>
      <c r="G276" s="13" t="s">
        <v>25</v>
      </c>
      <c r="H276" s="13" t="s">
        <v>410</v>
      </c>
      <c r="I276" s="13" t="s">
        <v>438</v>
      </c>
      <c r="J276" s="13" t="s">
        <v>439</v>
      </c>
    </row>
    <row r="277" s="3" customFormat="1" ht="51" spans="1:10">
      <c r="A277" s="13">
        <v>275</v>
      </c>
      <c r="B277" s="13" t="s">
        <v>962</v>
      </c>
      <c r="C277" s="13" t="s">
        <v>959</v>
      </c>
      <c r="D277" s="13" t="s">
        <v>31</v>
      </c>
      <c r="E277" s="13" t="s">
        <v>317</v>
      </c>
      <c r="F277" s="13" t="s">
        <v>318</v>
      </c>
      <c r="G277" s="13" t="s">
        <v>100</v>
      </c>
      <c r="H277" s="13" t="s">
        <v>119</v>
      </c>
      <c r="I277" s="13" t="s">
        <v>136</v>
      </c>
      <c r="J277" s="13" t="s">
        <v>137</v>
      </c>
    </row>
    <row r="278" s="3" customFormat="1" ht="76.5" spans="1:10">
      <c r="A278" s="13">
        <v>276</v>
      </c>
      <c r="B278" s="13" t="s">
        <v>963</v>
      </c>
      <c r="C278" s="13" t="s">
        <v>964</v>
      </c>
      <c r="D278" s="13" t="s">
        <v>31</v>
      </c>
      <c r="E278" s="13" t="s">
        <v>250</v>
      </c>
      <c r="F278" s="13" t="s">
        <v>251</v>
      </c>
      <c r="G278" s="13" t="s">
        <v>100</v>
      </c>
      <c r="H278" s="13" t="s">
        <v>965</v>
      </c>
      <c r="I278" s="13" t="s">
        <v>966</v>
      </c>
      <c r="J278" s="13" t="s">
        <v>967</v>
      </c>
    </row>
    <row r="279" s="3" customFormat="1" ht="127.5" spans="1:10">
      <c r="A279" s="13">
        <v>277</v>
      </c>
      <c r="B279" s="13" t="s">
        <v>968</v>
      </c>
      <c r="C279" s="14" t="s">
        <v>969</v>
      </c>
      <c r="D279" s="13" t="s">
        <v>31</v>
      </c>
      <c r="E279" s="13" t="s">
        <v>32</v>
      </c>
      <c r="F279" s="13" t="s">
        <v>33</v>
      </c>
      <c r="G279" s="13" t="s">
        <v>100</v>
      </c>
      <c r="H279" s="13" t="s">
        <v>101</v>
      </c>
      <c r="I279" s="13" t="s">
        <v>970</v>
      </c>
      <c r="J279" s="13" t="s">
        <v>971</v>
      </c>
    </row>
    <row r="280" s="3" customFormat="1" ht="51" spans="1:10">
      <c r="A280" s="13">
        <v>278</v>
      </c>
      <c r="B280" s="13" t="s">
        <v>972</v>
      </c>
      <c r="C280" s="13" t="s">
        <v>973</v>
      </c>
      <c r="D280" s="13" t="s">
        <v>31</v>
      </c>
      <c r="E280" s="13" t="s">
        <v>250</v>
      </c>
      <c r="F280" s="13" t="s">
        <v>251</v>
      </c>
      <c r="G280" s="13" t="s">
        <v>75</v>
      </c>
      <c r="H280" s="13" t="s">
        <v>154</v>
      </c>
      <c r="I280" s="13" t="s">
        <v>974</v>
      </c>
      <c r="J280" s="13" t="s">
        <v>156</v>
      </c>
    </row>
    <row r="281" s="5" customFormat="1" ht="51" spans="1:10">
      <c r="A281" s="13">
        <v>279</v>
      </c>
      <c r="B281" s="13" t="s">
        <v>975</v>
      </c>
      <c r="C281" s="14" t="s">
        <v>976</v>
      </c>
      <c r="D281" s="13" t="s">
        <v>31</v>
      </c>
      <c r="E281" s="13" t="s">
        <v>775</v>
      </c>
      <c r="F281" s="13" t="s">
        <v>776</v>
      </c>
      <c r="G281" s="13" t="s">
        <v>75</v>
      </c>
      <c r="H281" s="13" t="s">
        <v>76</v>
      </c>
      <c r="I281" s="13" t="s">
        <v>977</v>
      </c>
      <c r="J281" s="13" t="s">
        <v>978</v>
      </c>
    </row>
    <row r="282" s="3" customFormat="1" ht="51" spans="1:10">
      <c r="A282" s="13">
        <v>280</v>
      </c>
      <c r="B282" s="13" t="s">
        <v>979</v>
      </c>
      <c r="C282" s="13" t="s">
        <v>980</v>
      </c>
      <c r="D282" s="13" t="s">
        <v>581</v>
      </c>
      <c r="E282" s="13" t="s">
        <v>582</v>
      </c>
      <c r="F282" s="13" t="s">
        <v>981</v>
      </c>
      <c r="G282" s="13" t="s">
        <v>65</v>
      </c>
      <c r="H282" s="13" t="s">
        <v>466</v>
      </c>
      <c r="I282" s="13" t="s">
        <v>982</v>
      </c>
      <c r="J282" s="13" t="s">
        <v>983</v>
      </c>
    </row>
    <row r="283" s="3" customFormat="1" ht="76.5" spans="1:10">
      <c r="A283" s="13">
        <v>281</v>
      </c>
      <c r="B283" s="13" t="s">
        <v>984</v>
      </c>
      <c r="C283" s="14" t="s">
        <v>980</v>
      </c>
      <c r="D283" s="13" t="s">
        <v>31</v>
      </c>
      <c r="E283" s="13" t="s">
        <v>250</v>
      </c>
      <c r="F283" s="13" t="s">
        <v>251</v>
      </c>
      <c r="G283" s="13" t="s">
        <v>100</v>
      </c>
      <c r="H283" s="13" t="s">
        <v>101</v>
      </c>
      <c r="I283" s="13" t="s">
        <v>985</v>
      </c>
      <c r="J283" s="13" t="s">
        <v>986</v>
      </c>
    </row>
    <row r="284" s="3" customFormat="1" ht="76.5" spans="1:10">
      <c r="A284" s="13">
        <v>282</v>
      </c>
      <c r="B284" s="13" t="s">
        <v>987</v>
      </c>
      <c r="C284" s="14" t="s">
        <v>980</v>
      </c>
      <c r="D284" s="13" t="s">
        <v>31</v>
      </c>
      <c r="E284" s="13" t="s">
        <v>145</v>
      </c>
      <c r="F284" s="13" t="s">
        <v>146</v>
      </c>
      <c r="G284" s="13" t="s">
        <v>100</v>
      </c>
      <c r="H284" s="13" t="s">
        <v>101</v>
      </c>
      <c r="I284" s="13" t="s">
        <v>985</v>
      </c>
      <c r="J284" s="13" t="s">
        <v>986</v>
      </c>
    </row>
    <row r="285" s="3" customFormat="1" ht="127.5" spans="1:10">
      <c r="A285" s="13">
        <v>283</v>
      </c>
      <c r="B285" s="13" t="s">
        <v>988</v>
      </c>
      <c r="C285" s="14" t="s">
        <v>989</v>
      </c>
      <c r="D285" s="13" t="s">
        <v>31</v>
      </c>
      <c r="E285" s="13" t="s">
        <v>515</v>
      </c>
      <c r="F285" s="13" t="s">
        <v>516</v>
      </c>
      <c r="G285" s="13" t="s">
        <v>990</v>
      </c>
      <c r="H285" s="13" t="s">
        <v>991</v>
      </c>
      <c r="I285" s="13" t="s">
        <v>992</v>
      </c>
      <c r="J285" s="13" t="s">
        <v>993</v>
      </c>
    </row>
    <row r="286" s="5" customFormat="1" ht="51" spans="1:10">
      <c r="A286" s="13">
        <v>284</v>
      </c>
      <c r="B286" s="13" t="s">
        <v>994</v>
      </c>
      <c r="C286" s="14" t="s">
        <v>989</v>
      </c>
      <c r="D286" s="13" t="s">
        <v>257</v>
      </c>
      <c r="E286" s="13" t="s">
        <v>960</v>
      </c>
      <c r="F286" s="13" t="s">
        <v>961</v>
      </c>
      <c r="G286" s="13" t="s">
        <v>65</v>
      </c>
      <c r="H286" s="13" t="s">
        <v>608</v>
      </c>
      <c r="I286" s="13" t="s">
        <v>160</v>
      </c>
      <c r="J286" s="13" t="s">
        <v>161</v>
      </c>
    </row>
    <row r="287" s="5" customFormat="1" ht="102" spans="1:10">
      <c r="A287" s="13">
        <v>285</v>
      </c>
      <c r="B287" s="13" t="s">
        <v>995</v>
      </c>
      <c r="C287" s="13" t="s">
        <v>996</v>
      </c>
      <c r="D287" s="13" t="s">
        <v>31</v>
      </c>
      <c r="E287" s="13" t="s">
        <v>506</v>
      </c>
      <c r="F287" s="13" t="s">
        <v>630</v>
      </c>
      <c r="G287" s="13" t="s">
        <v>34</v>
      </c>
      <c r="H287" s="13" t="s">
        <v>997</v>
      </c>
      <c r="I287" s="13" t="s">
        <v>720</v>
      </c>
      <c r="J287" s="13" t="s">
        <v>998</v>
      </c>
    </row>
    <row r="288" s="3" customFormat="1" ht="76.5" spans="1:10">
      <c r="A288" s="13">
        <v>286</v>
      </c>
      <c r="B288" s="13" t="s">
        <v>999</v>
      </c>
      <c r="C288" s="14" t="s">
        <v>996</v>
      </c>
      <c r="D288" s="13" t="s">
        <v>257</v>
      </c>
      <c r="E288" s="13" t="s">
        <v>960</v>
      </c>
      <c r="F288" s="13" t="s">
        <v>961</v>
      </c>
      <c r="G288" s="13" t="s">
        <v>65</v>
      </c>
      <c r="H288" s="13" t="s">
        <v>66</v>
      </c>
      <c r="I288" s="13" t="s">
        <v>160</v>
      </c>
      <c r="J288" s="13" t="s">
        <v>161</v>
      </c>
    </row>
    <row r="289" s="5" customFormat="1" ht="51" spans="1:10">
      <c r="A289" s="13">
        <v>287</v>
      </c>
      <c r="B289" s="13" t="s">
        <v>1000</v>
      </c>
      <c r="C289" s="14" t="s">
        <v>1001</v>
      </c>
      <c r="D289" s="13" t="s">
        <v>31</v>
      </c>
      <c r="E289" s="13" t="s">
        <v>1002</v>
      </c>
      <c r="F289" s="13" t="s">
        <v>1003</v>
      </c>
      <c r="G289" s="13" t="s">
        <v>65</v>
      </c>
      <c r="H289" s="13" t="s">
        <v>760</v>
      </c>
      <c r="I289" s="13" t="s">
        <v>720</v>
      </c>
      <c r="J289" s="13" t="s">
        <v>1004</v>
      </c>
    </row>
    <row r="290" s="5" customFormat="1" ht="51" spans="1:10">
      <c r="A290" s="13">
        <v>288</v>
      </c>
      <c r="B290" s="13" t="s">
        <v>1005</v>
      </c>
      <c r="C290" s="14" t="s">
        <v>1006</v>
      </c>
      <c r="D290" s="13" t="s">
        <v>257</v>
      </c>
      <c r="E290" s="13" t="s">
        <v>258</v>
      </c>
      <c r="F290" s="13" t="s">
        <v>1007</v>
      </c>
      <c r="G290" s="13" t="s">
        <v>65</v>
      </c>
      <c r="H290" s="13" t="s">
        <v>760</v>
      </c>
      <c r="I290" s="13" t="s">
        <v>160</v>
      </c>
      <c r="J290" s="13" t="s">
        <v>161</v>
      </c>
    </row>
    <row r="291" s="3" customFormat="1" ht="51" spans="1:10">
      <c r="A291" s="13">
        <v>289</v>
      </c>
      <c r="B291" s="13" t="s">
        <v>1008</v>
      </c>
      <c r="C291" s="14" t="s">
        <v>1009</v>
      </c>
      <c r="D291" s="13" t="s">
        <v>22</v>
      </c>
      <c r="E291" s="13" t="s">
        <v>187</v>
      </c>
      <c r="F291" s="13" t="s">
        <v>1010</v>
      </c>
      <c r="G291" s="13" t="s">
        <v>25</v>
      </c>
      <c r="H291" s="13" t="s">
        <v>128</v>
      </c>
      <c r="I291" s="13" t="s">
        <v>215</v>
      </c>
      <c r="J291" s="13" t="s">
        <v>216</v>
      </c>
    </row>
    <row r="292" s="3" customFormat="1" ht="51" spans="1:10">
      <c r="A292" s="13">
        <v>290</v>
      </c>
      <c r="B292" s="13" t="s">
        <v>1011</v>
      </c>
      <c r="C292" s="13" t="s">
        <v>1012</v>
      </c>
      <c r="D292" s="13" t="s">
        <v>13</v>
      </c>
      <c r="E292" s="13" t="s">
        <v>14</v>
      </c>
      <c r="F292" s="13" t="s">
        <v>1013</v>
      </c>
      <c r="G292" s="13" t="s">
        <v>65</v>
      </c>
      <c r="H292" s="13" t="s">
        <v>466</v>
      </c>
      <c r="I292" s="13" t="s">
        <v>1014</v>
      </c>
      <c r="J292" s="13" t="s">
        <v>1015</v>
      </c>
    </row>
    <row r="293" s="3" customFormat="1" ht="51" spans="1:10">
      <c r="A293" s="13">
        <v>291</v>
      </c>
      <c r="B293" s="13" t="s">
        <v>1016</v>
      </c>
      <c r="C293" s="13" t="s">
        <v>1012</v>
      </c>
      <c r="D293" s="13" t="s">
        <v>31</v>
      </c>
      <c r="E293" s="13" t="s">
        <v>1017</v>
      </c>
      <c r="F293" s="13" t="s">
        <v>1018</v>
      </c>
      <c r="G293" s="13" t="s">
        <v>100</v>
      </c>
      <c r="H293" s="13" t="s">
        <v>101</v>
      </c>
      <c r="I293" s="13" t="s">
        <v>94</v>
      </c>
      <c r="J293" s="13" t="s">
        <v>95</v>
      </c>
    </row>
    <row r="294" s="5" customFormat="1" ht="51" spans="1:10">
      <c r="A294" s="13">
        <v>292</v>
      </c>
      <c r="B294" s="17" t="s">
        <v>1019</v>
      </c>
      <c r="C294" s="13" t="s">
        <v>1020</v>
      </c>
      <c r="D294" s="13" t="s">
        <v>31</v>
      </c>
      <c r="E294" s="13" t="s">
        <v>386</v>
      </c>
      <c r="F294" s="13" t="s">
        <v>387</v>
      </c>
      <c r="G294" s="13" t="s">
        <v>100</v>
      </c>
      <c r="H294" s="13" t="s">
        <v>101</v>
      </c>
      <c r="I294" s="13" t="s">
        <v>94</v>
      </c>
      <c r="J294" s="13" t="s">
        <v>95</v>
      </c>
    </row>
    <row r="295" s="5" customFormat="1" ht="76.5" spans="1:10">
      <c r="A295" s="13">
        <v>293</v>
      </c>
      <c r="B295" s="13" t="s">
        <v>1021</v>
      </c>
      <c r="C295" s="14" t="s">
        <v>1020</v>
      </c>
      <c r="D295" s="13" t="s">
        <v>257</v>
      </c>
      <c r="E295" s="13" t="s">
        <v>606</v>
      </c>
      <c r="F295" s="13" t="s">
        <v>1022</v>
      </c>
      <c r="G295" s="16" t="s">
        <v>75</v>
      </c>
      <c r="H295" s="13" t="s">
        <v>154</v>
      </c>
      <c r="I295" s="13" t="s">
        <v>155</v>
      </c>
      <c r="J295" s="13" t="s">
        <v>156</v>
      </c>
    </row>
    <row r="296" s="5" customFormat="1" ht="76.5" spans="1:10">
      <c r="A296" s="13">
        <v>294</v>
      </c>
      <c r="B296" s="13" t="s">
        <v>1023</v>
      </c>
      <c r="C296" s="14" t="s">
        <v>1024</v>
      </c>
      <c r="D296" s="13" t="s">
        <v>31</v>
      </c>
      <c r="E296" s="13" t="s">
        <v>515</v>
      </c>
      <c r="F296" s="13" t="s">
        <v>516</v>
      </c>
      <c r="G296" s="13" t="s">
        <v>25</v>
      </c>
      <c r="H296" s="13" t="s">
        <v>1025</v>
      </c>
      <c r="I296" s="13" t="s">
        <v>1026</v>
      </c>
      <c r="J296" s="13" t="s">
        <v>1027</v>
      </c>
    </row>
    <row r="297" s="3" customFormat="1" ht="76.5" spans="1:10">
      <c r="A297" s="13">
        <v>295</v>
      </c>
      <c r="B297" s="13" t="s">
        <v>1028</v>
      </c>
      <c r="C297" s="14" t="s">
        <v>1029</v>
      </c>
      <c r="D297" s="13" t="s">
        <v>581</v>
      </c>
      <c r="E297" s="13" t="s">
        <v>582</v>
      </c>
      <c r="F297" s="13" t="s">
        <v>583</v>
      </c>
      <c r="G297" s="13" t="s">
        <v>176</v>
      </c>
      <c r="H297" s="13" t="s">
        <v>177</v>
      </c>
      <c r="I297" s="13" t="s">
        <v>1030</v>
      </c>
      <c r="J297" s="13" t="s">
        <v>1031</v>
      </c>
    </row>
    <row r="298" s="3" customFormat="1" ht="76.5" spans="1:10">
      <c r="A298" s="13">
        <v>296</v>
      </c>
      <c r="B298" s="13" t="s">
        <v>1032</v>
      </c>
      <c r="C298" s="14" t="s">
        <v>1029</v>
      </c>
      <c r="D298" s="13" t="s">
        <v>22</v>
      </c>
      <c r="E298" s="13" t="s">
        <v>1033</v>
      </c>
      <c r="F298" s="13" t="s">
        <v>1034</v>
      </c>
      <c r="G298" s="13" t="s">
        <v>176</v>
      </c>
      <c r="H298" s="13" t="s">
        <v>177</v>
      </c>
      <c r="I298" s="13" t="s">
        <v>36</v>
      </c>
      <c r="J298" s="13" t="s">
        <v>41</v>
      </c>
    </row>
    <row r="299" s="3" customFormat="1" ht="51" spans="1:10">
      <c r="A299" s="13">
        <v>297</v>
      </c>
      <c r="B299" s="13" t="s">
        <v>1035</v>
      </c>
      <c r="C299" s="14" t="s">
        <v>1029</v>
      </c>
      <c r="D299" s="13" t="s">
        <v>31</v>
      </c>
      <c r="E299" s="13" t="s">
        <v>515</v>
      </c>
      <c r="F299" s="13" t="s">
        <v>516</v>
      </c>
      <c r="G299" s="13" t="s">
        <v>176</v>
      </c>
      <c r="H299" s="13" t="s">
        <v>177</v>
      </c>
      <c r="I299" s="13" t="s">
        <v>1036</v>
      </c>
      <c r="J299" s="13" t="s">
        <v>1037</v>
      </c>
    </row>
    <row r="300" s="3" customFormat="1" ht="76.5" spans="1:10">
      <c r="A300" s="13">
        <v>298</v>
      </c>
      <c r="B300" s="13" t="s">
        <v>1038</v>
      </c>
      <c r="C300" s="14" t="s">
        <v>1029</v>
      </c>
      <c r="D300" s="13" t="s">
        <v>325</v>
      </c>
      <c r="E300" s="13" t="s">
        <v>684</v>
      </c>
      <c r="F300" s="13" t="s">
        <v>685</v>
      </c>
      <c r="G300" s="13" t="s">
        <v>65</v>
      </c>
      <c r="H300" s="13" t="s">
        <v>66</v>
      </c>
      <c r="I300" s="13" t="s">
        <v>36</v>
      </c>
      <c r="J300" s="13" t="s">
        <v>41</v>
      </c>
    </row>
    <row r="301" s="3" customFormat="1" ht="51" spans="1:10">
      <c r="A301" s="13">
        <v>299</v>
      </c>
      <c r="B301" s="13" t="s">
        <v>1039</v>
      </c>
      <c r="C301" s="14" t="s">
        <v>1029</v>
      </c>
      <c r="D301" s="13" t="s">
        <v>31</v>
      </c>
      <c r="E301" s="13" t="s">
        <v>408</v>
      </c>
      <c r="F301" s="13" t="s">
        <v>409</v>
      </c>
      <c r="G301" s="13" t="s">
        <v>65</v>
      </c>
      <c r="H301" s="13" t="s">
        <v>66</v>
      </c>
      <c r="I301" s="13" t="s">
        <v>36</v>
      </c>
      <c r="J301" s="13" t="s">
        <v>41</v>
      </c>
    </row>
    <row r="302" s="3" customFormat="1" ht="76.5" spans="1:10">
      <c r="A302" s="13">
        <v>300</v>
      </c>
      <c r="B302" s="13" t="s">
        <v>1040</v>
      </c>
      <c r="C302" s="14" t="s">
        <v>1029</v>
      </c>
      <c r="D302" s="13" t="s">
        <v>13</v>
      </c>
      <c r="E302" s="13" t="s">
        <v>14</v>
      </c>
      <c r="F302" s="13" t="s">
        <v>1041</v>
      </c>
      <c r="G302" s="15" t="s">
        <v>328</v>
      </c>
      <c r="H302" s="13" t="s">
        <v>1042</v>
      </c>
      <c r="I302" s="13" t="s">
        <v>136</v>
      </c>
      <c r="J302" s="13" t="s">
        <v>137</v>
      </c>
    </row>
    <row r="303" s="3" customFormat="1" ht="51" spans="1:10">
      <c r="A303" s="13">
        <v>301</v>
      </c>
      <c r="B303" s="13" t="s">
        <v>1043</v>
      </c>
      <c r="C303" s="14" t="s">
        <v>1029</v>
      </c>
      <c r="D303" s="13" t="s">
        <v>31</v>
      </c>
      <c r="E303" s="13" t="s">
        <v>310</v>
      </c>
      <c r="F303" s="13" t="s">
        <v>311</v>
      </c>
      <c r="G303" s="13" t="s">
        <v>65</v>
      </c>
      <c r="H303" s="13" t="s">
        <v>107</v>
      </c>
      <c r="I303" s="13" t="s">
        <v>493</v>
      </c>
      <c r="J303" s="13" t="s">
        <v>494</v>
      </c>
    </row>
    <row r="304" s="3" customFormat="1" ht="51" spans="1:10">
      <c r="A304" s="13">
        <v>302</v>
      </c>
      <c r="B304" s="13" t="s">
        <v>1044</v>
      </c>
      <c r="C304" s="14" t="s">
        <v>1029</v>
      </c>
      <c r="D304" s="13" t="s">
        <v>31</v>
      </c>
      <c r="E304" s="13" t="s">
        <v>250</v>
      </c>
      <c r="F304" s="13" t="s">
        <v>806</v>
      </c>
      <c r="G304" s="13" t="s">
        <v>34</v>
      </c>
      <c r="H304" s="13" t="s">
        <v>729</v>
      </c>
      <c r="I304" s="13" t="s">
        <v>36</v>
      </c>
      <c r="J304" s="13" t="s">
        <v>41</v>
      </c>
    </row>
    <row r="305" s="5" customFormat="1" ht="51" spans="1:10">
      <c r="A305" s="13">
        <v>303</v>
      </c>
      <c r="B305" s="13" t="s">
        <v>1045</v>
      </c>
      <c r="C305" s="14" t="s">
        <v>1029</v>
      </c>
      <c r="D305" s="13" t="s">
        <v>31</v>
      </c>
      <c r="E305" s="13" t="s">
        <v>1002</v>
      </c>
      <c r="F305" s="13" t="s">
        <v>1003</v>
      </c>
      <c r="G305" s="13" t="s">
        <v>176</v>
      </c>
      <c r="H305" s="13" t="s">
        <v>177</v>
      </c>
      <c r="I305" s="13" t="s">
        <v>36</v>
      </c>
      <c r="J305" s="13" t="s">
        <v>41</v>
      </c>
    </row>
    <row r="306" s="5" customFormat="1" ht="51" spans="1:10">
      <c r="A306" s="13">
        <v>304</v>
      </c>
      <c r="B306" s="13" t="s">
        <v>1046</v>
      </c>
      <c r="C306" s="14" t="s">
        <v>1029</v>
      </c>
      <c r="D306" s="13" t="s">
        <v>22</v>
      </c>
      <c r="E306" s="13" t="s">
        <v>187</v>
      </c>
      <c r="F306" s="13" t="s">
        <v>1047</v>
      </c>
      <c r="G306" s="13" t="s">
        <v>65</v>
      </c>
      <c r="H306" s="13" t="s">
        <v>66</v>
      </c>
      <c r="I306" s="13" t="s">
        <v>36</v>
      </c>
      <c r="J306" s="13" t="s">
        <v>41</v>
      </c>
    </row>
    <row r="307" s="5" customFormat="1" ht="51" spans="1:10">
      <c r="A307" s="13">
        <v>305</v>
      </c>
      <c r="B307" s="13" t="s">
        <v>1048</v>
      </c>
      <c r="C307" s="14" t="s">
        <v>1029</v>
      </c>
      <c r="D307" s="13" t="s">
        <v>31</v>
      </c>
      <c r="E307" s="13" t="s">
        <v>506</v>
      </c>
      <c r="F307" s="13" t="s">
        <v>507</v>
      </c>
      <c r="G307" s="13" t="s">
        <v>92</v>
      </c>
      <c r="H307" s="13" t="s">
        <v>165</v>
      </c>
      <c r="I307" s="13" t="s">
        <v>36</v>
      </c>
      <c r="J307" s="13" t="s">
        <v>41</v>
      </c>
    </row>
    <row r="308" s="4" customFormat="1" ht="51" spans="1:10">
      <c r="A308" s="13">
        <v>306</v>
      </c>
      <c r="B308" s="13" t="s">
        <v>1049</v>
      </c>
      <c r="C308" s="14" t="s">
        <v>1029</v>
      </c>
      <c r="D308" s="13" t="s">
        <v>31</v>
      </c>
      <c r="E308" s="13" t="s">
        <v>117</v>
      </c>
      <c r="F308" s="13" t="s">
        <v>118</v>
      </c>
      <c r="G308" s="13" t="s">
        <v>25</v>
      </c>
      <c r="H308" s="13" t="s">
        <v>192</v>
      </c>
      <c r="I308" s="13" t="s">
        <v>306</v>
      </c>
      <c r="J308" s="13" t="s">
        <v>307</v>
      </c>
    </row>
    <row r="309" s="3" customFormat="1" ht="51" spans="1:10">
      <c r="A309" s="13">
        <v>307</v>
      </c>
      <c r="B309" s="13" t="s">
        <v>1050</v>
      </c>
      <c r="C309" s="14" t="s">
        <v>1051</v>
      </c>
      <c r="D309" s="13" t="s">
        <v>31</v>
      </c>
      <c r="E309" s="13" t="s">
        <v>32</v>
      </c>
      <c r="F309" s="13" t="s">
        <v>33</v>
      </c>
      <c r="G309" s="13" t="s">
        <v>92</v>
      </c>
      <c r="H309" s="13" t="s">
        <v>1052</v>
      </c>
      <c r="I309" s="13" t="s">
        <v>36</v>
      </c>
      <c r="J309" s="13" t="s">
        <v>41</v>
      </c>
    </row>
    <row r="310" s="4" customFormat="1" ht="51" spans="1:10">
      <c r="A310" s="13">
        <v>308</v>
      </c>
      <c r="B310" s="13" t="s">
        <v>1053</v>
      </c>
      <c r="C310" s="14" t="s">
        <v>1054</v>
      </c>
      <c r="D310" s="13" t="s">
        <v>31</v>
      </c>
      <c r="E310" s="13" t="s">
        <v>32</v>
      </c>
      <c r="F310" s="13" t="s">
        <v>33</v>
      </c>
      <c r="G310" s="13" t="s">
        <v>100</v>
      </c>
      <c r="H310" s="13" t="s">
        <v>101</v>
      </c>
      <c r="I310" s="13" t="s">
        <v>585</v>
      </c>
      <c r="J310" s="13" t="s">
        <v>1055</v>
      </c>
    </row>
    <row r="311" s="4" customFormat="1" ht="51" spans="1:10">
      <c r="A311" s="13">
        <v>309</v>
      </c>
      <c r="B311" s="13" t="s">
        <v>1056</v>
      </c>
      <c r="C311" s="14" t="s">
        <v>1054</v>
      </c>
      <c r="D311" s="13" t="s">
        <v>31</v>
      </c>
      <c r="E311" s="13" t="s">
        <v>310</v>
      </c>
      <c r="F311" s="13" t="s">
        <v>311</v>
      </c>
      <c r="G311" s="13" t="s">
        <v>176</v>
      </c>
      <c r="H311" s="13" t="s">
        <v>177</v>
      </c>
      <c r="I311" s="13" t="s">
        <v>36</v>
      </c>
      <c r="J311" s="13" t="s">
        <v>41</v>
      </c>
    </row>
    <row r="312" s="4" customFormat="1" ht="51" spans="1:10">
      <c r="A312" s="13">
        <v>310</v>
      </c>
      <c r="B312" s="13" t="s">
        <v>1057</v>
      </c>
      <c r="C312" s="14" t="s">
        <v>1054</v>
      </c>
      <c r="D312" s="13" t="s">
        <v>31</v>
      </c>
      <c r="E312" s="13" t="s">
        <v>506</v>
      </c>
      <c r="F312" s="13" t="s">
        <v>630</v>
      </c>
      <c r="G312" s="13" t="s">
        <v>75</v>
      </c>
      <c r="H312" s="13" t="s">
        <v>154</v>
      </c>
      <c r="I312" s="13" t="s">
        <v>202</v>
      </c>
      <c r="J312" s="13" t="s">
        <v>203</v>
      </c>
    </row>
    <row r="313" s="4" customFormat="1" ht="51" spans="1:10">
      <c r="A313" s="13">
        <v>311</v>
      </c>
      <c r="B313" s="13" t="s">
        <v>1058</v>
      </c>
      <c r="C313" s="14" t="s">
        <v>1054</v>
      </c>
      <c r="D313" s="13" t="s">
        <v>31</v>
      </c>
      <c r="E313" s="13" t="s">
        <v>381</v>
      </c>
      <c r="F313" s="13" t="s">
        <v>381</v>
      </c>
      <c r="G313" s="13" t="s">
        <v>100</v>
      </c>
      <c r="H313" s="13" t="s">
        <v>101</v>
      </c>
      <c r="I313" s="13" t="s">
        <v>542</v>
      </c>
      <c r="J313" s="13" t="s">
        <v>543</v>
      </c>
    </row>
    <row r="314" s="4" customFormat="1" ht="51" spans="1:10">
      <c r="A314" s="13">
        <v>312</v>
      </c>
      <c r="B314" s="13" t="s">
        <v>1059</v>
      </c>
      <c r="C314" s="14" t="s">
        <v>1054</v>
      </c>
      <c r="D314" s="13" t="s">
        <v>31</v>
      </c>
      <c r="E314" s="13" t="s">
        <v>310</v>
      </c>
      <c r="F314" s="13" t="s">
        <v>311</v>
      </c>
      <c r="G314" s="13" t="s">
        <v>100</v>
      </c>
      <c r="H314" s="13" t="s">
        <v>119</v>
      </c>
      <c r="I314" s="13" t="s">
        <v>602</v>
      </c>
      <c r="J314" s="13" t="s">
        <v>603</v>
      </c>
    </row>
    <row r="315" s="4" customFormat="1" ht="76.5" spans="1:10">
      <c r="A315" s="13">
        <v>313</v>
      </c>
      <c r="B315" s="13" t="s">
        <v>1060</v>
      </c>
      <c r="C315" s="13" t="s">
        <v>1054</v>
      </c>
      <c r="D315" s="13" t="s">
        <v>13</v>
      </c>
      <c r="E315" s="13" t="s">
        <v>14</v>
      </c>
      <c r="F315" s="13" t="s">
        <v>1061</v>
      </c>
      <c r="G315" s="13" t="s">
        <v>16</v>
      </c>
      <c r="H315" s="13" t="s">
        <v>1062</v>
      </c>
      <c r="I315" s="13" t="s">
        <v>18</v>
      </c>
      <c r="J315" s="13" t="s">
        <v>19</v>
      </c>
    </row>
    <row r="316" s="6" customFormat="1" ht="51" spans="1:10">
      <c r="A316" s="13">
        <v>314</v>
      </c>
      <c r="B316" s="13" t="s">
        <v>1063</v>
      </c>
      <c r="C316" s="14" t="s">
        <v>1054</v>
      </c>
      <c r="D316" s="16" t="s">
        <v>31</v>
      </c>
      <c r="E316" s="13" t="s">
        <v>276</v>
      </c>
      <c r="F316" s="16" t="s">
        <v>277</v>
      </c>
      <c r="G316" s="16" t="s">
        <v>65</v>
      </c>
      <c r="H316" s="13" t="s">
        <v>107</v>
      </c>
      <c r="I316" s="13" t="s">
        <v>1064</v>
      </c>
      <c r="J316" s="24" t="s">
        <v>156</v>
      </c>
    </row>
    <row r="317" s="6" customFormat="1" ht="51" spans="1:10">
      <c r="A317" s="13">
        <v>315</v>
      </c>
      <c r="B317" s="13" t="s">
        <v>1065</v>
      </c>
      <c r="C317" s="14" t="s">
        <v>1066</v>
      </c>
      <c r="D317" s="16" t="s">
        <v>31</v>
      </c>
      <c r="E317" s="13" t="s">
        <v>32</v>
      </c>
      <c r="F317" s="16" t="s">
        <v>33</v>
      </c>
      <c r="G317" s="16" t="s">
        <v>1067</v>
      </c>
      <c r="H317" s="13" t="s">
        <v>1068</v>
      </c>
      <c r="I317" s="13" t="s">
        <v>281</v>
      </c>
      <c r="J317" s="13" t="s">
        <v>282</v>
      </c>
    </row>
    <row r="318" s="4" customFormat="1" ht="76.5" spans="1:10">
      <c r="A318" s="13">
        <v>316</v>
      </c>
      <c r="B318" s="13" t="s">
        <v>1069</v>
      </c>
      <c r="C318" s="14" t="s">
        <v>1066</v>
      </c>
      <c r="D318" s="13" t="s">
        <v>31</v>
      </c>
      <c r="E318" s="13" t="s">
        <v>515</v>
      </c>
      <c r="F318" s="13" t="s">
        <v>516</v>
      </c>
      <c r="G318" s="13" t="s">
        <v>65</v>
      </c>
      <c r="H318" s="13" t="s">
        <v>66</v>
      </c>
      <c r="I318" s="13" t="s">
        <v>1070</v>
      </c>
      <c r="J318" s="13" t="s">
        <v>543</v>
      </c>
    </row>
    <row r="319" s="4" customFormat="1" ht="102" spans="1:10">
      <c r="A319" s="13">
        <v>317</v>
      </c>
      <c r="B319" s="13" t="s">
        <v>1071</v>
      </c>
      <c r="C319" s="14" t="s">
        <v>1066</v>
      </c>
      <c r="D319" s="13" t="s">
        <v>31</v>
      </c>
      <c r="E319" s="13" t="s">
        <v>250</v>
      </c>
      <c r="F319" s="13" t="s">
        <v>251</v>
      </c>
      <c r="G319" s="13" t="s">
        <v>75</v>
      </c>
      <c r="H319" s="13" t="s">
        <v>1072</v>
      </c>
      <c r="I319" s="13" t="s">
        <v>1073</v>
      </c>
      <c r="J319" s="13" t="s">
        <v>1074</v>
      </c>
    </row>
    <row r="320" s="4" customFormat="1" ht="102" spans="1:10">
      <c r="A320" s="13">
        <v>318</v>
      </c>
      <c r="B320" s="13" t="s">
        <v>1075</v>
      </c>
      <c r="C320" s="13" t="s">
        <v>1076</v>
      </c>
      <c r="D320" s="13" t="s">
        <v>13</v>
      </c>
      <c r="E320" s="13" t="s">
        <v>81</v>
      </c>
      <c r="F320" s="13" t="s">
        <v>82</v>
      </c>
      <c r="G320" s="13" t="s">
        <v>237</v>
      </c>
      <c r="H320" s="13" t="s">
        <v>1077</v>
      </c>
      <c r="I320" s="13" t="s">
        <v>1078</v>
      </c>
      <c r="J320" s="13" t="s">
        <v>1079</v>
      </c>
    </row>
    <row r="321" s="4" customFormat="1" ht="51" spans="1:10">
      <c r="A321" s="13">
        <v>319</v>
      </c>
      <c r="B321" s="13" t="s">
        <v>1080</v>
      </c>
      <c r="C321" s="14" t="s">
        <v>1076</v>
      </c>
      <c r="D321" s="13" t="s">
        <v>22</v>
      </c>
      <c r="E321" s="13" t="s">
        <v>73</v>
      </c>
      <c r="F321" s="13" t="s">
        <v>74</v>
      </c>
      <c r="G321" s="13" t="s">
        <v>176</v>
      </c>
      <c r="H321" s="13" t="s">
        <v>177</v>
      </c>
      <c r="I321" s="13" t="s">
        <v>935</v>
      </c>
      <c r="J321" s="13" t="s">
        <v>936</v>
      </c>
    </row>
    <row r="322" s="4" customFormat="1" ht="51" spans="1:10">
      <c r="A322" s="13">
        <v>320</v>
      </c>
      <c r="B322" s="13" t="s">
        <v>1081</v>
      </c>
      <c r="C322" s="14" t="s">
        <v>1076</v>
      </c>
      <c r="D322" s="13" t="s">
        <v>31</v>
      </c>
      <c r="E322" s="13" t="s">
        <v>515</v>
      </c>
      <c r="F322" s="13" t="s">
        <v>516</v>
      </c>
      <c r="G322" s="19" t="s">
        <v>177</v>
      </c>
      <c r="H322" s="16" t="s">
        <v>177</v>
      </c>
      <c r="I322" s="13" t="s">
        <v>1082</v>
      </c>
      <c r="J322" s="13" t="s">
        <v>1083</v>
      </c>
    </row>
    <row r="323" s="4" customFormat="1" ht="76.5" spans="1:10">
      <c r="A323" s="13">
        <v>321</v>
      </c>
      <c r="B323" s="13" t="s">
        <v>1084</v>
      </c>
      <c r="C323" s="13" t="s">
        <v>1085</v>
      </c>
      <c r="D323" s="13" t="s">
        <v>22</v>
      </c>
      <c r="E323" s="13" t="s">
        <v>133</v>
      </c>
      <c r="F323" s="13" t="s">
        <v>134</v>
      </c>
      <c r="G323" s="13" t="s">
        <v>100</v>
      </c>
      <c r="H323" s="13" t="s">
        <v>101</v>
      </c>
      <c r="I323" s="13" t="s">
        <v>1086</v>
      </c>
      <c r="J323" s="13" t="s">
        <v>1087</v>
      </c>
    </row>
    <row r="324" s="4" customFormat="1" ht="51" spans="1:10">
      <c r="A324" s="13">
        <v>322</v>
      </c>
      <c r="B324" s="13" t="s">
        <v>1088</v>
      </c>
      <c r="C324" s="14" t="s">
        <v>1089</v>
      </c>
      <c r="D324" s="13" t="s">
        <v>22</v>
      </c>
      <c r="E324" s="13" t="s">
        <v>73</v>
      </c>
      <c r="F324" s="13" t="s">
        <v>140</v>
      </c>
      <c r="G324" s="13" t="s">
        <v>16</v>
      </c>
      <c r="H324" s="13" t="s">
        <v>17</v>
      </c>
      <c r="I324" s="13" t="s">
        <v>18</v>
      </c>
      <c r="J324" s="13" t="s">
        <v>19</v>
      </c>
    </row>
    <row r="325" s="4" customFormat="1" ht="51" spans="1:10">
      <c r="A325" s="13">
        <v>323</v>
      </c>
      <c r="B325" s="13" t="s">
        <v>1090</v>
      </c>
      <c r="C325" s="14" t="s">
        <v>1091</v>
      </c>
      <c r="D325" s="13" t="s">
        <v>325</v>
      </c>
      <c r="E325" s="13" t="s">
        <v>1092</v>
      </c>
      <c r="F325" s="13" t="s">
        <v>1093</v>
      </c>
      <c r="G325" s="13" t="s">
        <v>75</v>
      </c>
      <c r="H325" s="13" t="s">
        <v>1094</v>
      </c>
      <c r="I325" s="13" t="s">
        <v>879</v>
      </c>
      <c r="J325" s="13" t="s">
        <v>880</v>
      </c>
    </row>
    <row r="326" s="6" customFormat="1" ht="51" spans="1:10">
      <c r="A326" s="13">
        <v>324</v>
      </c>
      <c r="B326" s="13" t="s">
        <v>1095</v>
      </c>
      <c r="C326" s="14" t="s">
        <v>1096</v>
      </c>
      <c r="D326" s="16" t="s">
        <v>1097</v>
      </c>
      <c r="E326" s="13" t="s">
        <v>775</v>
      </c>
      <c r="F326" s="16" t="s">
        <v>1098</v>
      </c>
      <c r="G326" s="16" t="s">
        <v>65</v>
      </c>
      <c r="H326" s="13" t="s">
        <v>1099</v>
      </c>
      <c r="I326" s="13" t="s">
        <v>1100</v>
      </c>
      <c r="J326" s="13" t="s">
        <v>1101</v>
      </c>
    </row>
    <row r="327" s="4" customFormat="1" ht="76.5" spans="1:10">
      <c r="A327" s="13">
        <v>325</v>
      </c>
      <c r="B327" s="13" t="s">
        <v>1102</v>
      </c>
      <c r="C327" s="14" t="s">
        <v>1103</v>
      </c>
      <c r="D327" s="13" t="s">
        <v>325</v>
      </c>
      <c r="E327" s="13" t="s">
        <v>376</v>
      </c>
      <c r="F327" s="13" t="s">
        <v>377</v>
      </c>
      <c r="G327" s="13" t="s">
        <v>65</v>
      </c>
      <c r="H327" s="13" t="s">
        <v>760</v>
      </c>
      <c r="I327" s="13" t="s">
        <v>879</v>
      </c>
      <c r="J327" s="13" t="s">
        <v>880</v>
      </c>
    </row>
    <row r="328" s="4" customFormat="1" ht="76.5" spans="1:10">
      <c r="A328" s="13">
        <v>326</v>
      </c>
      <c r="B328" s="13" t="s">
        <v>1104</v>
      </c>
      <c r="C328" s="14" t="s">
        <v>1105</v>
      </c>
      <c r="D328" s="13" t="s">
        <v>22</v>
      </c>
      <c r="E328" s="13" t="s">
        <v>46</v>
      </c>
      <c r="F328" s="13" t="s">
        <v>219</v>
      </c>
      <c r="G328" s="13" t="s">
        <v>237</v>
      </c>
      <c r="H328" s="13" t="s">
        <v>1106</v>
      </c>
      <c r="I328" s="13" t="s">
        <v>301</v>
      </c>
      <c r="J328" s="13" t="s">
        <v>302</v>
      </c>
    </row>
    <row r="329" s="4" customFormat="1" ht="51" spans="1:10">
      <c r="A329" s="13">
        <v>327</v>
      </c>
      <c r="B329" s="13" t="s">
        <v>1107</v>
      </c>
      <c r="C329" s="14" t="s">
        <v>1105</v>
      </c>
      <c r="D329" s="13" t="s">
        <v>22</v>
      </c>
      <c r="E329" s="13" t="s">
        <v>133</v>
      </c>
      <c r="F329" s="13" t="s">
        <v>134</v>
      </c>
      <c r="G329" s="13" t="s">
        <v>65</v>
      </c>
      <c r="H329" s="13" t="s">
        <v>608</v>
      </c>
      <c r="I329" s="13" t="s">
        <v>160</v>
      </c>
      <c r="J329" s="13" t="s">
        <v>161</v>
      </c>
    </row>
    <row r="330" s="4" customFormat="1" ht="51" spans="1:10">
      <c r="A330" s="13">
        <v>328</v>
      </c>
      <c r="B330" s="13" t="s">
        <v>1108</v>
      </c>
      <c r="C330" s="13" t="s">
        <v>1109</v>
      </c>
      <c r="D330" s="13" t="s">
        <v>22</v>
      </c>
      <c r="E330" s="13" t="s">
        <v>73</v>
      </c>
      <c r="F330" s="13" t="s">
        <v>164</v>
      </c>
      <c r="G330" s="13" t="s">
        <v>328</v>
      </c>
      <c r="H330" s="13" t="s">
        <v>508</v>
      </c>
      <c r="I330" s="13" t="s">
        <v>761</v>
      </c>
      <c r="J330" s="13" t="s">
        <v>762</v>
      </c>
    </row>
    <row r="331" s="4" customFormat="1" ht="102" spans="1:10">
      <c r="A331" s="13">
        <v>329</v>
      </c>
      <c r="B331" s="13" t="s">
        <v>1110</v>
      </c>
      <c r="C331" s="14" t="s">
        <v>1111</v>
      </c>
      <c r="D331" s="13" t="s">
        <v>31</v>
      </c>
      <c r="E331" s="13" t="s">
        <v>515</v>
      </c>
      <c r="F331" s="13" t="s">
        <v>516</v>
      </c>
      <c r="G331" s="13" t="s">
        <v>65</v>
      </c>
      <c r="H331" s="13" t="s">
        <v>760</v>
      </c>
      <c r="I331" s="13" t="s">
        <v>1112</v>
      </c>
      <c r="J331" s="13" t="s">
        <v>1113</v>
      </c>
    </row>
    <row r="332" s="4" customFormat="1" ht="76.5" spans="1:10">
      <c r="A332" s="13">
        <v>330</v>
      </c>
      <c r="B332" s="13" t="s">
        <v>1114</v>
      </c>
      <c r="C332" s="13" t="s">
        <v>1111</v>
      </c>
      <c r="D332" s="13" t="s">
        <v>31</v>
      </c>
      <c r="E332" s="13" t="s">
        <v>386</v>
      </c>
      <c r="F332" s="13" t="s">
        <v>387</v>
      </c>
      <c r="G332" s="15" t="s">
        <v>55</v>
      </c>
      <c r="H332" s="13" t="s">
        <v>85</v>
      </c>
      <c r="I332" s="13" t="s">
        <v>136</v>
      </c>
      <c r="J332" s="13" t="s">
        <v>137</v>
      </c>
    </row>
    <row r="333" s="4" customFormat="1" ht="51" spans="1:10">
      <c r="A333" s="13">
        <v>331</v>
      </c>
      <c r="B333" s="13" t="s">
        <v>1115</v>
      </c>
      <c r="C333" s="13" t="s">
        <v>1111</v>
      </c>
      <c r="D333" s="13" t="s">
        <v>257</v>
      </c>
      <c r="E333" s="13" t="s">
        <v>258</v>
      </c>
      <c r="F333" s="13" t="s">
        <v>462</v>
      </c>
      <c r="G333" s="13" t="s">
        <v>237</v>
      </c>
      <c r="H333" s="13" t="s">
        <v>1116</v>
      </c>
      <c r="I333" s="13" t="s">
        <v>198</v>
      </c>
      <c r="J333" s="13" t="s">
        <v>199</v>
      </c>
    </row>
    <row r="334" s="6" customFormat="1" ht="51" spans="1:10">
      <c r="A334" s="13">
        <v>332</v>
      </c>
      <c r="B334" s="13" t="s">
        <v>1117</v>
      </c>
      <c r="C334" s="14" t="s">
        <v>1111</v>
      </c>
      <c r="D334" s="16" t="s">
        <v>31</v>
      </c>
      <c r="E334" s="13" t="s">
        <v>515</v>
      </c>
      <c r="F334" s="16" t="s">
        <v>516</v>
      </c>
      <c r="G334" s="16" t="s">
        <v>65</v>
      </c>
      <c r="H334" s="13" t="s">
        <v>107</v>
      </c>
      <c r="I334" s="13" t="s">
        <v>1064</v>
      </c>
      <c r="J334" s="24" t="s">
        <v>156</v>
      </c>
    </row>
    <row r="335" s="8" customFormat="1" ht="76.5" spans="1:10">
      <c r="A335" s="13">
        <v>333</v>
      </c>
      <c r="B335" s="13" t="s">
        <v>1118</v>
      </c>
      <c r="C335" s="25" t="s">
        <v>1119</v>
      </c>
      <c r="D335" s="16" t="s">
        <v>581</v>
      </c>
      <c r="E335" s="13" t="s">
        <v>582</v>
      </c>
      <c r="F335" s="16" t="s">
        <v>899</v>
      </c>
      <c r="G335" s="13" t="s">
        <v>177</v>
      </c>
      <c r="H335" s="13" t="s">
        <v>177</v>
      </c>
      <c r="I335" s="13" t="s">
        <v>1120</v>
      </c>
      <c r="J335" s="13"/>
    </row>
    <row r="336" s="5" customFormat="1" ht="127.5" spans="1:10">
      <c r="A336" s="13">
        <v>334</v>
      </c>
      <c r="B336" s="17" t="s">
        <v>1121</v>
      </c>
      <c r="C336" s="17" t="s">
        <v>1122</v>
      </c>
      <c r="D336" s="17" t="s">
        <v>31</v>
      </c>
      <c r="E336" s="17" t="s">
        <v>775</v>
      </c>
      <c r="F336" s="17" t="s">
        <v>776</v>
      </c>
      <c r="G336" s="17" t="s">
        <v>328</v>
      </c>
      <c r="H336" s="17" t="s">
        <v>872</v>
      </c>
      <c r="I336" s="13" t="s">
        <v>873</v>
      </c>
      <c r="J336" s="13" t="s">
        <v>874</v>
      </c>
    </row>
    <row r="337" s="3" customFormat="1" ht="76.5" spans="1:10">
      <c r="A337" s="13">
        <v>335</v>
      </c>
      <c r="B337" s="13" t="s">
        <v>1123</v>
      </c>
      <c r="C337" s="14" t="s">
        <v>1122</v>
      </c>
      <c r="D337" s="13" t="s">
        <v>22</v>
      </c>
      <c r="E337" s="13" t="s">
        <v>23</v>
      </c>
      <c r="F337" s="13" t="s">
        <v>191</v>
      </c>
      <c r="G337" s="13" t="s">
        <v>1124</v>
      </c>
      <c r="H337" s="13" t="s">
        <v>1125</v>
      </c>
      <c r="I337" s="13" t="s">
        <v>1126</v>
      </c>
      <c r="J337" s="13" t="s">
        <v>1127</v>
      </c>
    </row>
    <row r="338" s="3" customFormat="1" ht="51" spans="1:10">
      <c r="A338" s="13">
        <v>336</v>
      </c>
      <c r="B338" s="13" t="s">
        <v>1128</v>
      </c>
      <c r="C338" s="14" t="s">
        <v>1129</v>
      </c>
      <c r="D338" s="13" t="s">
        <v>13</v>
      </c>
      <c r="E338" s="13" t="s">
        <v>14</v>
      </c>
      <c r="F338" s="13" t="s">
        <v>1061</v>
      </c>
      <c r="G338" s="13" t="s">
        <v>100</v>
      </c>
      <c r="H338" s="13" t="s">
        <v>399</v>
      </c>
      <c r="I338" s="13" t="s">
        <v>160</v>
      </c>
      <c r="J338" s="13" t="s">
        <v>161</v>
      </c>
    </row>
    <row r="339" s="3" customFormat="1" ht="51" spans="1:10">
      <c r="A339" s="13">
        <v>337</v>
      </c>
      <c r="B339" s="13" t="s">
        <v>1130</v>
      </c>
      <c r="C339" s="14" t="s">
        <v>1131</v>
      </c>
      <c r="D339" s="13" t="s">
        <v>31</v>
      </c>
      <c r="E339" s="13" t="s">
        <v>98</v>
      </c>
      <c r="F339" s="13" t="s">
        <v>99</v>
      </c>
      <c r="G339" s="13" t="s">
        <v>100</v>
      </c>
      <c r="H339" s="13" t="s">
        <v>101</v>
      </c>
      <c r="I339" s="13" t="s">
        <v>534</v>
      </c>
      <c r="J339" s="13" t="s">
        <v>643</v>
      </c>
    </row>
    <row r="340" s="3" customFormat="1" ht="51" spans="1:10">
      <c r="A340" s="13">
        <v>338</v>
      </c>
      <c r="B340" s="13" t="s">
        <v>1132</v>
      </c>
      <c r="C340" s="14" t="s">
        <v>1131</v>
      </c>
      <c r="D340" s="13" t="s">
        <v>22</v>
      </c>
      <c r="E340" s="13" t="s">
        <v>73</v>
      </c>
      <c r="F340" s="13" t="s">
        <v>74</v>
      </c>
      <c r="G340" s="15" t="s">
        <v>34</v>
      </c>
      <c r="H340" s="13" t="s">
        <v>997</v>
      </c>
      <c r="I340" s="13" t="s">
        <v>242</v>
      </c>
      <c r="J340" s="13" t="s">
        <v>243</v>
      </c>
    </row>
    <row r="341" s="3" customFormat="1" ht="51" spans="1:10">
      <c r="A341" s="13">
        <v>339</v>
      </c>
      <c r="B341" s="13" t="s">
        <v>1133</v>
      </c>
      <c r="C341" s="14" t="s">
        <v>1131</v>
      </c>
      <c r="D341" s="13" t="s">
        <v>31</v>
      </c>
      <c r="E341" s="13" t="s">
        <v>98</v>
      </c>
      <c r="F341" s="13" t="s">
        <v>99</v>
      </c>
      <c r="G341" s="13" t="s">
        <v>176</v>
      </c>
      <c r="H341" s="13" t="s">
        <v>177</v>
      </c>
      <c r="I341" s="13" t="s">
        <v>49</v>
      </c>
      <c r="J341" s="13" t="s">
        <v>50</v>
      </c>
    </row>
    <row r="342" s="4" customFormat="1" ht="51" spans="1:10">
      <c r="A342" s="13">
        <v>340</v>
      </c>
      <c r="B342" s="13" t="s">
        <v>1134</v>
      </c>
      <c r="C342" s="14" t="s">
        <v>1131</v>
      </c>
      <c r="D342" s="16" t="s">
        <v>22</v>
      </c>
      <c r="E342" s="13" t="s">
        <v>53</v>
      </c>
      <c r="F342" s="16" t="s">
        <v>54</v>
      </c>
      <c r="G342" s="16" t="s">
        <v>177</v>
      </c>
      <c r="H342" s="13" t="s">
        <v>177</v>
      </c>
      <c r="I342" s="13" t="s">
        <v>36</v>
      </c>
      <c r="J342" s="13" t="s">
        <v>41</v>
      </c>
    </row>
    <row r="343" s="6" customFormat="1" ht="51" spans="1:10">
      <c r="A343" s="13">
        <v>341</v>
      </c>
      <c r="B343" s="13" t="s">
        <v>1135</v>
      </c>
      <c r="C343" s="14" t="s">
        <v>1136</v>
      </c>
      <c r="D343" s="16" t="s">
        <v>31</v>
      </c>
      <c r="E343" s="13" t="s">
        <v>310</v>
      </c>
      <c r="F343" s="16" t="s">
        <v>311</v>
      </c>
      <c r="G343" s="16" t="s">
        <v>65</v>
      </c>
      <c r="H343" s="13" t="s">
        <v>107</v>
      </c>
      <c r="I343" s="13" t="s">
        <v>1064</v>
      </c>
      <c r="J343" s="24" t="s">
        <v>156</v>
      </c>
    </row>
    <row r="344" s="3" customFormat="1" ht="51" spans="1:10">
      <c r="A344" s="13">
        <v>342</v>
      </c>
      <c r="B344" s="13" t="s">
        <v>1137</v>
      </c>
      <c r="C344" s="13" t="s">
        <v>1136</v>
      </c>
      <c r="D344" s="13" t="s">
        <v>257</v>
      </c>
      <c r="E344" s="13" t="s">
        <v>258</v>
      </c>
      <c r="F344" s="13" t="s">
        <v>462</v>
      </c>
      <c r="G344" s="13" t="s">
        <v>16</v>
      </c>
      <c r="H344" s="13" t="s">
        <v>17</v>
      </c>
      <c r="I344" s="13" t="s">
        <v>1138</v>
      </c>
      <c r="J344" s="13" t="s">
        <v>1139</v>
      </c>
    </row>
    <row r="345" s="3" customFormat="1" ht="102" spans="1:10">
      <c r="A345" s="13">
        <v>343</v>
      </c>
      <c r="B345" s="13" t="s">
        <v>1140</v>
      </c>
      <c r="C345" s="13" t="s">
        <v>1136</v>
      </c>
      <c r="D345" s="13" t="s">
        <v>22</v>
      </c>
      <c r="E345" s="13" t="s">
        <v>133</v>
      </c>
      <c r="F345" s="13" t="s">
        <v>134</v>
      </c>
      <c r="G345" s="13" t="s">
        <v>100</v>
      </c>
      <c r="H345" s="13" t="s">
        <v>101</v>
      </c>
      <c r="I345" s="13" t="s">
        <v>1141</v>
      </c>
      <c r="J345" s="13" t="s">
        <v>1142</v>
      </c>
    </row>
    <row r="346" s="3" customFormat="1" ht="51" spans="1:10">
      <c r="A346" s="13">
        <v>344</v>
      </c>
      <c r="B346" s="13" t="s">
        <v>1143</v>
      </c>
      <c r="C346" s="14" t="s">
        <v>1144</v>
      </c>
      <c r="D346" s="13" t="s">
        <v>22</v>
      </c>
      <c r="E346" s="13" t="s">
        <v>133</v>
      </c>
      <c r="F346" s="13" t="s">
        <v>134</v>
      </c>
      <c r="G346" s="13" t="s">
        <v>34</v>
      </c>
      <c r="H346" s="13" t="s">
        <v>1145</v>
      </c>
      <c r="I346" s="13" t="s">
        <v>36</v>
      </c>
      <c r="J346" s="13" t="s">
        <v>41</v>
      </c>
    </row>
    <row r="347" s="4" customFormat="1" ht="76.5" spans="1:10">
      <c r="A347" s="13">
        <v>345</v>
      </c>
      <c r="B347" s="13" t="s">
        <v>1146</v>
      </c>
      <c r="C347" s="13" t="s">
        <v>1147</v>
      </c>
      <c r="D347" s="13" t="s">
        <v>325</v>
      </c>
      <c r="E347" s="13" t="s">
        <v>1148</v>
      </c>
      <c r="F347" s="13" t="s">
        <v>1149</v>
      </c>
      <c r="G347" s="13" t="s">
        <v>328</v>
      </c>
      <c r="H347" s="13" t="s">
        <v>508</v>
      </c>
      <c r="I347" s="13" t="s">
        <v>36</v>
      </c>
      <c r="J347" s="13" t="s">
        <v>41</v>
      </c>
    </row>
    <row r="348" s="5" customFormat="1" ht="51" spans="1:10">
      <c r="A348" s="13">
        <v>346</v>
      </c>
      <c r="B348" s="13" t="s">
        <v>1150</v>
      </c>
      <c r="C348" s="14" t="s">
        <v>1144</v>
      </c>
      <c r="D348" s="13" t="s">
        <v>31</v>
      </c>
      <c r="E348" s="13" t="s">
        <v>386</v>
      </c>
      <c r="F348" s="13" t="s">
        <v>387</v>
      </c>
      <c r="G348" s="13" t="s">
        <v>65</v>
      </c>
      <c r="H348" s="13" t="s">
        <v>66</v>
      </c>
      <c r="I348" s="13" t="s">
        <v>18</v>
      </c>
      <c r="J348" s="13" t="s">
        <v>19</v>
      </c>
    </row>
    <row r="349" s="5" customFormat="1" ht="51" spans="1:10">
      <c r="A349" s="13">
        <v>347</v>
      </c>
      <c r="B349" s="13" t="s">
        <v>1151</v>
      </c>
      <c r="C349" s="13" t="s">
        <v>1144</v>
      </c>
      <c r="D349" s="13" t="s">
        <v>257</v>
      </c>
      <c r="E349" s="13" t="s">
        <v>258</v>
      </c>
      <c r="F349" s="13" t="s">
        <v>462</v>
      </c>
      <c r="G349" s="13" t="s">
        <v>176</v>
      </c>
      <c r="H349" s="13" t="s">
        <v>177</v>
      </c>
      <c r="I349" s="13" t="s">
        <v>36</v>
      </c>
      <c r="J349" s="13" t="s">
        <v>41</v>
      </c>
    </row>
    <row r="350" s="3" customFormat="1" ht="51" spans="1:10">
      <c r="A350" s="13">
        <v>348</v>
      </c>
      <c r="B350" s="13" t="s">
        <v>1152</v>
      </c>
      <c r="C350" s="13" t="s">
        <v>1153</v>
      </c>
      <c r="D350" s="13" t="s">
        <v>22</v>
      </c>
      <c r="E350" s="13" t="s">
        <v>23</v>
      </c>
      <c r="F350" s="13" t="s">
        <v>1154</v>
      </c>
      <c r="G350" s="13" t="s">
        <v>65</v>
      </c>
      <c r="H350" s="13" t="s">
        <v>66</v>
      </c>
      <c r="I350" s="13" t="s">
        <v>394</v>
      </c>
      <c r="J350" s="13" t="s">
        <v>395</v>
      </c>
    </row>
    <row r="351" s="3" customFormat="1" ht="76.5" spans="1:10">
      <c r="A351" s="13">
        <v>349</v>
      </c>
      <c r="B351" s="13" t="s">
        <v>1155</v>
      </c>
      <c r="C351" s="14" t="s">
        <v>1156</v>
      </c>
      <c r="D351" s="13" t="s">
        <v>31</v>
      </c>
      <c r="E351" s="13" t="s">
        <v>276</v>
      </c>
      <c r="F351" s="13" t="s">
        <v>277</v>
      </c>
      <c r="G351" s="13" t="s">
        <v>25</v>
      </c>
      <c r="H351" s="13" t="s">
        <v>886</v>
      </c>
      <c r="I351" s="13" t="s">
        <v>1026</v>
      </c>
      <c r="J351" s="13" t="s">
        <v>1157</v>
      </c>
    </row>
    <row r="352" s="3" customFormat="1" ht="76.5" spans="1:10">
      <c r="A352" s="13">
        <v>350</v>
      </c>
      <c r="B352" s="13" t="s">
        <v>1158</v>
      </c>
      <c r="C352" s="14" t="s">
        <v>1156</v>
      </c>
      <c r="D352" s="13" t="s">
        <v>31</v>
      </c>
      <c r="E352" s="13" t="s">
        <v>515</v>
      </c>
      <c r="F352" s="13" t="s">
        <v>516</v>
      </c>
      <c r="G352" s="13" t="s">
        <v>176</v>
      </c>
      <c r="H352" s="13" t="s">
        <v>177</v>
      </c>
      <c r="I352" s="13" t="s">
        <v>484</v>
      </c>
      <c r="J352" s="13" t="s">
        <v>485</v>
      </c>
    </row>
    <row r="353" s="5" customFormat="1" ht="51" spans="1:10">
      <c r="A353" s="13">
        <v>351</v>
      </c>
      <c r="B353" s="13" t="s">
        <v>1159</v>
      </c>
      <c r="C353" s="14" t="s">
        <v>1156</v>
      </c>
      <c r="D353" s="13" t="s">
        <v>31</v>
      </c>
      <c r="E353" s="13" t="s">
        <v>506</v>
      </c>
      <c r="F353" s="13" t="s">
        <v>672</v>
      </c>
      <c r="G353" s="13" t="s">
        <v>65</v>
      </c>
      <c r="H353" s="13" t="s">
        <v>1160</v>
      </c>
      <c r="I353" s="13" t="s">
        <v>674</v>
      </c>
      <c r="J353" s="13" t="s">
        <v>675</v>
      </c>
    </row>
    <row r="354" s="3" customFormat="1" ht="51" spans="1:10">
      <c r="A354" s="13">
        <v>352</v>
      </c>
      <c r="B354" s="13" t="s">
        <v>1161</v>
      </c>
      <c r="C354" s="13" t="s">
        <v>1162</v>
      </c>
      <c r="D354" s="13" t="s">
        <v>31</v>
      </c>
      <c r="E354" s="13" t="s">
        <v>775</v>
      </c>
      <c r="F354" s="13" t="s">
        <v>776</v>
      </c>
      <c r="G354" s="13" t="s">
        <v>100</v>
      </c>
      <c r="H354" s="13" t="s">
        <v>101</v>
      </c>
      <c r="I354" s="13" t="s">
        <v>94</v>
      </c>
      <c r="J354" s="13" t="s">
        <v>95</v>
      </c>
    </row>
    <row r="355" s="3" customFormat="1" ht="51" spans="1:10">
      <c r="A355" s="13">
        <v>353</v>
      </c>
      <c r="B355" s="13" t="s">
        <v>1163</v>
      </c>
      <c r="C355" s="14" t="s">
        <v>1164</v>
      </c>
      <c r="D355" s="13" t="s">
        <v>22</v>
      </c>
      <c r="E355" s="13" t="s">
        <v>46</v>
      </c>
      <c r="F355" s="13" t="s">
        <v>219</v>
      </c>
      <c r="G355" s="13" t="s">
        <v>65</v>
      </c>
      <c r="H355" s="13" t="s">
        <v>66</v>
      </c>
      <c r="I355" s="13" t="s">
        <v>1165</v>
      </c>
      <c r="J355" s="13" t="s">
        <v>1166</v>
      </c>
    </row>
    <row r="356" s="5" customFormat="1" ht="51" spans="1:10">
      <c r="A356" s="13">
        <v>354</v>
      </c>
      <c r="B356" s="13" t="s">
        <v>1167</v>
      </c>
      <c r="C356" s="14" t="s">
        <v>1164</v>
      </c>
      <c r="D356" s="13" t="s">
        <v>31</v>
      </c>
      <c r="E356" s="13" t="s">
        <v>515</v>
      </c>
      <c r="F356" s="13" t="s">
        <v>516</v>
      </c>
      <c r="G356" s="13" t="s">
        <v>65</v>
      </c>
      <c r="H356" s="13" t="s">
        <v>66</v>
      </c>
      <c r="I356" s="13" t="s">
        <v>18</v>
      </c>
      <c r="J356" s="13" t="s">
        <v>19</v>
      </c>
    </row>
    <row r="357" s="5" customFormat="1" ht="51" spans="1:10">
      <c r="A357" s="13">
        <v>355</v>
      </c>
      <c r="B357" s="13" t="s">
        <v>1168</v>
      </c>
      <c r="C357" s="14" t="s">
        <v>1169</v>
      </c>
      <c r="D357" s="13" t="s">
        <v>31</v>
      </c>
      <c r="E357" s="13" t="s">
        <v>1170</v>
      </c>
      <c r="F357" s="13" t="s">
        <v>1171</v>
      </c>
      <c r="G357" s="13" t="s">
        <v>336</v>
      </c>
      <c r="H357" s="13" t="s">
        <v>1172</v>
      </c>
      <c r="I357" s="13" t="s">
        <v>18</v>
      </c>
      <c r="J357" s="13" t="s">
        <v>19</v>
      </c>
    </row>
    <row r="358" s="3" customFormat="1" ht="51" spans="1:10">
      <c r="A358" s="13">
        <v>356</v>
      </c>
      <c r="B358" s="13" t="s">
        <v>1173</v>
      </c>
      <c r="C358" s="14" t="s">
        <v>1169</v>
      </c>
      <c r="D358" s="13" t="s">
        <v>22</v>
      </c>
      <c r="E358" s="13" t="s">
        <v>23</v>
      </c>
      <c r="F358" s="13" t="s">
        <v>1174</v>
      </c>
      <c r="G358" s="13" t="s">
        <v>75</v>
      </c>
      <c r="H358" s="13" t="s">
        <v>154</v>
      </c>
      <c r="I358" s="13" t="s">
        <v>202</v>
      </c>
      <c r="J358" s="13" t="s">
        <v>203</v>
      </c>
    </row>
    <row r="359" s="4" customFormat="1" ht="51" spans="1:10">
      <c r="A359" s="13">
        <v>357</v>
      </c>
      <c r="B359" s="13" t="s">
        <v>1175</v>
      </c>
      <c r="C359" s="14" t="s">
        <v>1176</v>
      </c>
      <c r="D359" s="16" t="s">
        <v>13</v>
      </c>
      <c r="E359" s="13" t="s">
        <v>14</v>
      </c>
      <c r="F359" s="16" t="s">
        <v>15</v>
      </c>
      <c r="G359" s="16" t="s">
        <v>177</v>
      </c>
      <c r="H359" s="13" t="s">
        <v>177</v>
      </c>
      <c r="I359" s="13" t="s">
        <v>36</v>
      </c>
      <c r="J359" s="13" t="s">
        <v>41</v>
      </c>
    </row>
    <row r="360" s="3" customFormat="1" ht="153" spans="1:10">
      <c r="A360" s="13">
        <v>358</v>
      </c>
      <c r="B360" s="13" t="s">
        <v>1177</v>
      </c>
      <c r="C360" s="14" t="s">
        <v>1178</v>
      </c>
      <c r="D360" s="13" t="s">
        <v>13</v>
      </c>
      <c r="E360" s="13" t="s">
        <v>90</v>
      </c>
      <c r="F360" s="13" t="s">
        <v>91</v>
      </c>
      <c r="G360" s="13" t="s">
        <v>25</v>
      </c>
      <c r="H360" s="13" t="s">
        <v>475</v>
      </c>
      <c r="I360" s="13" t="s">
        <v>1179</v>
      </c>
      <c r="J360" s="13" t="s">
        <v>1180</v>
      </c>
    </row>
    <row r="361" s="3" customFormat="1" ht="51" spans="1:10">
      <c r="A361" s="13">
        <v>359</v>
      </c>
      <c r="B361" s="13" t="s">
        <v>1181</v>
      </c>
      <c r="C361" s="13" t="s">
        <v>1178</v>
      </c>
      <c r="D361" s="13" t="s">
        <v>257</v>
      </c>
      <c r="E361" s="13" t="s">
        <v>258</v>
      </c>
      <c r="F361" s="13" t="s">
        <v>462</v>
      </c>
      <c r="G361" s="13" t="s">
        <v>25</v>
      </c>
      <c r="H361" s="13" t="s">
        <v>70</v>
      </c>
      <c r="I361" s="13" t="s">
        <v>60</v>
      </c>
      <c r="J361" s="13" t="s">
        <v>61</v>
      </c>
    </row>
    <row r="362" s="3" customFormat="1" ht="51" spans="1:10">
      <c r="A362" s="13">
        <v>360</v>
      </c>
      <c r="B362" s="13" t="s">
        <v>1182</v>
      </c>
      <c r="C362" s="13" t="s">
        <v>1183</v>
      </c>
      <c r="D362" s="13" t="s">
        <v>31</v>
      </c>
      <c r="E362" s="13" t="s">
        <v>620</v>
      </c>
      <c r="F362" s="13" t="s">
        <v>621</v>
      </c>
      <c r="G362" s="13" t="s">
        <v>25</v>
      </c>
      <c r="H362" s="13" t="s">
        <v>1184</v>
      </c>
      <c r="I362" s="13" t="s">
        <v>1100</v>
      </c>
      <c r="J362" s="13" t="s">
        <v>1101</v>
      </c>
    </row>
    <row r="363" s="5" customFormat="1" ht="51" spans="1:10">
      <c r="A363" s="13">
        <v>361</v>
      </c>
      <c r="B363" s="13" t="s">
        <v>1185</v>
      </c>
      <c r="C363" s="13" t="s">
        <v>1186</v>
      </c>
      <c r="D363" s="13" t="s">
        <v>31</v>
      </c>
      <c r="E363" s="13" t="s">
        <v>515</v>
      </c>
      <c r="F363" s="13" t="s">
        <v>516</v>
      </c>
      <c r="G363" s="13" t="s">
        <v>328</v>
      </c>
      <c r="H363" s="13" t="s">
        <v>508</v>
      </c>
      <c r="I363" s="13" t="s">
        <v>36</v>
      </c>
      <c r="J363" s="13" t="s">
        <v>41</v>
      </c>
    </row>
    <row r="364" s="3" customFormat="1" ht="51" spans="1:10">
      <c r="A364" s="13">
        <v>362</v>
      </c>
      <c r="B364" s="13" t="s">
        <v>1187</v>
      </c>
      <c r="C364" s="14" t="s">
        <v>1188</v>
      </c>
      <c r="D364" s="13" t="s">
        <v>22</v>
      </c>
      <c r="E364" s="13" t="s">
        <v>53</v>
      </c>
      <c r="F364" s="13" t="s">
        <v>54</v>
      </c>
      <c r="G364" s="13" t="s">
        <v>75</v>
      </c>
      <c r="H364" s="13" t="s">
        <v>154</v>
      </c>
      <c r="I364" s="13" t="s">
        <v>1189</v>
      </c>
      <c r="J364" s="13" t="s">
        <v>1190</v>
      </c>
    </row>
    <row r="365" s="3" customFormat="1" ht="51" spans="1:10">
      <c r="A365" s="13">
        <v>363</v>
      </c>
      <c r="B365" s="13" t="s">
        <v>1191</v>
      </c>
      <c r="C365" s="14" t="s">
        <v>1188</v>
      </c>
      <c r="D365" s="13" t="s">
        <v>22</v>
      </c>
      <c r="E365" s="13" t="s">
        <v>53</v>
      </c>
      <c r="F365" s="13" t="s">
        <v>54</v>
      </c>
      <c r="G365" s="13" t="s">
        <v>75</v>
      </c>
      <c r="H365" s="13" t="s">
        <v>1192</v>
      </c>
      <c r="I365" s="13" t="s">
        <v>1189</v>
      </c>
      <c r="J365" s="13" t="s">
        <v>1190</v>
      </c>
    </row>
    <row r="366" s="3" customFormat="1" ht="76.5" spans="1:10">
      <c r="A366" s="13">
        <v>364</v>
      </c>
      <c r="B366" s="13" t="s">
        <v>1193</v>
      </c>
      <c r="C366" s="13" t="s">
        <v>1188</v>
      </c>
      <c r="D366" s="13" t="s">
        <v>22</v>
      </c>
      <c r="E366" s="13" t="s">
        <v>53</v>
      </c>
      <c r="F366" s="13" t="s">
        <v>54</v>
      </c>
      <c r="G366" s="13" t="s">
        <v>16</v>
      </c>
      <c r="H366" s="13" t="s">
        <v>531</v>
      </c>
      <c r="I366" s="13" t="s">
        <v>267</v>
      </c>
      <c r="J366" s="13" t="s">
        <v>268</v>
      </c>
    </row>
    <row r="367" s="4" customFormat="1" ht="51" spans="1:10">
      <c r="A367" s="13">
        <v>365</v>
      </c>
      <c r="B367" s="13" t="s">
        <v>1194</v>
      </c>
      <c r="C367" s="14" t="s">
        <v>1195</v>
      </c>
      <c r="D367" s="13" t="s">
        <v>257</v>
      </c>
      <c r="E367" s="13" t="s">
        <v>606</v>
      </c>
      <c r="F367" s="13" t="s">
        <v>747</v>
      </c>
      <c r="G367" s="13" t="s">
        <v>65</v>
      </c>
      <c r="H367" s="13" t="s">
        <v>66</v>
      </c>
      <c r="I367" s="13" t="s">
        <v>36</v>
      </c>
      <c r="J367" s="13" t="s">
        <v>41</v>
      </c>
    </row>
    <row r="368" s="4" customFormat="1" ht="51" spans="1:10">
      <c r="A368" s="13">
        <v>366</v>
      </c>
      <c r="B368" s="13" t="s">
        <v>1196</v>
      </c>
      <c r="C368" s="14" t="s">
        <v>1197</v>
      </c>
      <c r="D368" s="17" t="s">
        <v>31</v>
      </c>
      <c r="E368" s="13" t="s">
        <v>775</v>
      </c>
      <c r="F368" s="13" t="s">
        <v>776</v>
      </c>
      <c r="G368" s="13" t="s">
        <v>100</v>
      </c>
      <c r="H368" s="13" t="s">
        <v>286</v>
      </c>
      <c r="I368" s="13" t="s">
        <v>297</v>
      </c>
      <c r="J368" s="13" t="s">
        <v>298</v>
      </c>
    </row>
    <row r="369" s="4" customFormat="1" ht="51" spans="1:10">
      <c r="A369" s="13">
        <v>367</v>
      </c>
      <c r="B369" s="13" t="s">
        <v>1198</v>
      </c>
      <c r="C369" s="14" t="s">
        <v>1199</v>
      </c>
      <c r="D369" s="13" t="s">
        <v>31</v>
      </c>
      <c r="E369" s="13" t="s">
        <v>145</v>
      </c>
      <c r="F369" s="13" t="s">
        <v>146</v>
      </c>
      <c r="G369" s="13" t="s">
        <v>65</v>
      </c>
      <c r="H369" s="13" t="s">
        <v>107</v>
      </c>
      <c r="I369" s="13"/>
      <c r="J369" s="13"/>
    </row>
    <row r="370" s="3" customFormat="1" ht="51" spans="1:10">
      <c r="A370" s="13">
        <v>368</v>
      </c>
      <c r="B370" s="13" t="s">
        <v>1200</v>
      </c>
      <c r="C370" s="14" t="s">
        <v>1201</v>
      </c>
      <c r="D370" s="13" t="s">
        <v>31</v>
      </c>
      <c r="E370" s="13" t="s">
        <v>184</v>
      </c>
      <c r="F370" s="13" t="s">
        <v>185</v>
      </c>
      <c r="G370" s="13" t="s">
        <v>25</v>
      </c>
      <c r="H370" s="13" t="s">
        <v>1202</v>
      </c>
      <c r="I370" s="13" t="s">
        <v>1126</v>
      </c>
      <c r="J370" s="13" t="s">
        <v>1127</v>
      </c>
    </row>
    <row r="371" s="3" customFormat="1" ht="51" spans="1:10">
      <c r="A371" s="13">
        <v>369</v>
      </c>
      <c r="B371" s="13" t="s">
        <v>1203</v>
      </c>
      <c r="C371" s="14" t="s">
        <v>1201</v>
      </c>
      <c r="D371" s="13" t="s">
        <v>22</v>
      </c>
      <c r="E371" s="13" t="s">
        <v>646</v>
      </c>
      <c r="F371" s="13" t="s">
        <v>662</v>
      </c>
      <c r="G371" s="13" t="s">
        <v>65</v>
      </c>
      <c r="H371" s="13" t="s">
        <v>66</v>
      </c>
      <c r="I371" s="13" t="s">
        <v>160</v>
      </c>
      <c r="J371" s="13" t="s">
        <v>161</v>
      </c>
    </row>
    <row r="372" s="3" customFormat="1" ht="51" spans="1:10">
      <c r="A372" s="13">
        <v>370</v>
      </c>
      <c r="B372" s="13" t="s">
        <v>1204</v>
      </c>
      <c r="C372" s="14" t="s">
        <v>1201</v>
      </c>
      <c r="D372" s="13" t="s">
        <v>31</v>
      </c>
      <c r="E372" s="13" t="s">
        <v>515</v>
      </c>
      <c r="F372" s="13" t="s">
        <v>516</v>
      </c>
      <c r="G372" s="13" t="s">
        <v>100</v>
      </c>
      <c r="H372" s="13" t="s">
        <v>119</v>
      </c>
      <c r="I372" s="13" t="s">
        <v>36</v>
      </c>
      <c r="J372" s="13" t="s">
        <v>41</v>
      </c>
    </row>
    <row r="373" s="3" customFormat="1" ht="76.5" spans="1:10">
      <c r="A373" s="13">
        <v>371</v>
      </c>
      <c r="B373" s="13" t="s">
        <v>1205</v>
      </c>
      <c r="C373" s="14" t="s">
        <v>1201</v>
      </c>
      <c r="D373" s="13" t="s">
        <v>31</v>
      </c>
      <c r="E373" s="13" t="s">
        <v>386</v>
      </c>
      <c r="F373" s="13" t="s">
        <v>387</v>
      </c>
      <c r="G373" s="13" t="s">
        <v>65</v>
      </c>
      <c r="H373" s="13" t="s">
        <v>135</v>
      </c>
      <c r="I373" s="13" t="s">
        <v>136</v>
      </c>
      <c r="J373" s="13" t="s">
        <v>137</v>
      </c>
    </row>
    <row r="374" s="3" customFormat="1" ht="127.5" spans="1:10">
      <c r="A374" s="13">
        <v>372</v>
      </c>
      <c r="B374" s="13" t="s">
        <v>1206</v>
      </c>
      <c r="C374" s="14" t="s">
        <v>1201</v>
      </c>
      <c r="D374" s="13" t="s">
        <v>325</v>
      </c>
      <c r="E374" s="13" t="s">
        <v>376</v>
      </c>
      <c r="F374" s="13" t="s">
        <v>377</v>
      </c>
      <c r="G374" s="13" t="s">
        <v>65</v>
      </c>
      <c r="H374" s="13" t="s">
        <v>66</v>
      </c>
      <c r="I374" s="13" t="s">
        <v>36</v>
      </c>
      <c r="J374" s="13" t="s">
        <v>41</v>
      </c>
    </row>
    <row r="375" s="3" customFormat="1" ht="51" spans="1:10">
      <c r="A375" s="13">
        <v>373</v>
      </c>
      <c r="B375" s="13" t="s">
        <v>1207</v>
      </c>
      <c r="C375" s="14" t="s">
        <v>1201</v>
      </c>
      <c r="D375" s="13" t="s">
        <v>31</v>
      </c>
      <c r="E375" s="13" t="s">
        <v>184</v>
      </c>
      <c r="F375" s="13" t="s">
        <v>185</v>
      </c>
      <c r="G375" s="13" t="s">
        <v>25</v>
      </c>
      <c r="H375" s="13" t="s">
        <v>59</v>
      </c>
      <c r="I375" s="13" t="s">
        <v>60</v>
      </c>
      <c r="J375" s="13" t="s">
        <v>61</v>
      </c>
    </row>
    <row r="376" s="3" customFormat="1" ht="51" spans="1:10">
      <c r="A376" s="13">
        <v>374</v>
      </c>
      <c r="B376" s="13" t="s">
        <v>1208</v>
      </c>
      <c r="C376" s="14" t="s">
        <v>1201</v>
      </c>
      <c r="D376" s="17" t="s">
        <v>31</v>
      </c>
      <c r="E376" s="13" t="s">
        <v>775</v>
      </c>
      <c r="F376" s="13" t="s">
        <v>776</v>
      </c>
      <c r="G376" s="13" t="s">
        <v>65</v>
      </c>
      <c r="H376" s="13" t="s">
        <v>107</v>
      </c>
      <c r="I376" s="13" t="s">
        <v>493</v>
      </c>
      <c r="J376" s="13" t="s">
        <v>494</v>
      </c>
    </row>
    <row r="377" s="5" customFormat="1" ht="76.5" spans="1:10">
      <c r="A377" s="13">
        <v>375</v>
      </c>
      <c r="B377" s="13" t="s">
        <v>1209</v>
      </c>
      <c r="C377" s="14" t="s">
        <v>1201</v>
      </c>
      <c r="D377" s="13" t="s">
        <v>22</v>
      </c>
      <c r="E377" s="13" t="s">
        <v>1210</v>
      </c>
      <c r="F377" s="13" t="s">
        <v>1211</v>
      </c>
      <c r="G377" s="13" t="s">
        <v>65</v>
      </c>
      <c r="H377" s="13" t="s">
        <v>66</v>
      </c>
      <c r="I377" s="13" t="s">
        <v>160</v>
      </c>
      <c r="J377" s="13" t="s">
        <v>161</v>
      </c>
    </row>
    <row r="378" s="5" customFormat="1" ht="51" spans="1:10">
      <c r="A378" s="13">
        <v>376</v>
      </c>
      <c r="B378" s="13" t="s">
        <v>1212</v>
      </c>
      <c r="C378" s="14" t="s">
        <v>1201</v>
      </c>
      <c r="D378" s="13" t="s">
        <v>22</v>
      </c>
      <c r="E378" s="13" t="s">
        <v>1033</v>
      </c>
      <c r="F378" s="13" t="s">
        <v>1034</v>
      </c>
      <c r="G378" s="13" t="s">
        <v>100</v>
      </c>
      <c r="H378" s="13" t="s">
        <v>119</v>
      </c>
      <c r="I378" s="13" t="s">
        <v>18</v>
      </c>
      <c r="J378" s="13" t="s">
        <v>19</v>
      </c>
    </row>
    <row r="379" s="4" customFormat="1" ht="51" spans="1:10">
      <c r="A379" s="13">
        <v>377</v>
      </c>
      <c r="B379" s="13" t="s">
        <v>1213</v>
      </c>
      <c r="C379" s="14" t="s">
        <v>1201</v>
      </c>
      <c r="D379" s="13" t="s">
        <v>31</v>
      </c>
      <c r="E379" s="13" t="s">
        <v>506</v>
      </c>
      <c r="F379" s="13" t="s">
        <v>630</v>
      </c>
      <c r="G379" s="13" t="s">
        <v>65</v>
      </c>
      <c r="H379" s="13" t="s">
        <v>66</v>
      </c>
      <c r="I379" s="13" t="s">
        <v>18</v>
      </c>
      <c r="J379" s="13" t="s">
        <v>19</v>
      </c>
    </row>
    <row r="380" s="5" customFormat="1" ht="51" spans="1:10">
      <c r="A380" s="13">
        <v>378</v>
      </c>
      <c r="B380" s="13" t="s">
        <v>1214</v>
      </c>
      <c r="C380" s="14" t="s">
        <v>1201</v>
      </c>
      <c r="D380" s="13" t="s">
        <v>22</v>
      </c>
      <c r="E380" s="13" t="s">
        <v>133</v>
      </c>
      <c r="F380" s="13" t="s">
        <v>1215</v>
      </c>
      <c r="G380" s="13" t="s">
        <v>100</v>
      </c>
      <c r="H380" s="13" t="s">
        <v>101</v>
      </c>
      <c r="I380" s="13" t="s">
        <v>985</v>
      </c>
      <c r="J380" s="13" t="s">
        <v>986</v>
      </c>
    </row>
    <row r="381" s="5" customFormat="1" ht="51" spans="1:10">
      <c r="A381" s="13">
        <v>379</v>
      </c>
      <c r="B381" s="13" t="s">
        <v>1216</v>
      </c>
      <c r="C381" s="14" t="s">
        <v>1201</v>
      </c>
      <c r="D381" s="13" t="s">
        <v>257</v>
      </c>
      <c r="E381" s="13" t="s">
        <v>258</v>
      </c>
      <c r="F381" s="13" t="s">
        <v>462</v>
      </c>
      <c r="G381" s="13" t="s">
        <v>100</v>
      </c>
      <c r="H381" s="13" t="s">
        <v>101</v>
      </c>
      <c r="I381" s="13" t="s">
        <v>160</v>
      </c>
      <c r="J381" s="13" t="s">
        <v>161</v>
      </c>
    </row>
    <row r="382" s="5" customFormat="1" ht="51" spans="1:10">
      <c r="A382" s="13">
        <v>380</v>
      </c>
      <c r="B382" s="13" t="s">
        <v>1217</v>
      </c>
      <c r="C382" s="14" t="s">
        <v>1201</v>
      </c>
      <c r="D382" s="13" t="s">
        <v>325</v>
      </c>
      <c r="E382" s="13" t="s">
        <v>1092</v>
      </c>
      <c r="F382" s="13" t="s">
        <v>1093</v>
      </c>
      <c r="G382" s="13" t="s">
        <v>55</v>
      </c>
      <c r="H382" s="13" t="s">
        <v>1218</v>
      </c>
      <c r="I382" s="13" t="s">
        <v>94</v>
      </c>
      <c r="J382" s="13" t="s">
        <v>95</v>
      </c>
    </row>
    <row r="383" s="5" customFormat="1" ht="76.5" spans="1:10">
      <c r="A383" s="13">
        <v>381</v>
      </c>
      <c r="B383" s="13" t="s">
        <v>1219</v>
      </c>
      <c r="C383" s="14" t="s">
        <v>1201</v>
      </c>
      <c r="D383" s="13" t="s">
        <v>31</v>
      </c>
      <c r="E383" s="13" t="s">
        <v>184</v>
      </c>
      <c r="F383" s="13" t="s">
        <v>185</v>
      </c>
      <c r="G383" s="13" t="s">
        <v>34</v>
      </c>
      <c r="H383" s="13" t="s">
        <v>997</v>
      </c>
      <c r="I383" s="13" t="s">
        <v>720</v>
      </c>
      <c r="J383" s="13" t="s">
        <v>998</v>
      </c>
    </row>
    <row r="384" s="6" customFormat="1" ht="127.5" spans="1:10">
      <c r="A384" s="13">
        <v>382</v>
      </c>
      <c r="B384" s="13" t="s">
        <v>1220</v>
      </c>
      <c r="C384" s="14" t="s">
        <v>1201</v>
      </c>
      <c r="D384" s="16" t="s">
        <v>31</v>
      </c>
      <c r="E384" s="13" t="s">
        <v>184</v>
      </c>
      <c r="F384" s="16" t="s">
        <v>185</v>
      </c>
      <c r="G384" s="16" t="s">
        <v>176</v>
      </c>
      <c r="H384" s="13" t="s">
        <v>1221</v>
      </c>
      <c r="I384" s="13" t="s">
        <v>1222</v>
      </c>
      <c r="J384" s="13" t="s">
        <v>1223</v>
      </c>
    </row>
    <row r="385" s="5" customFormat="1" ht="76.5" spans="1:10">
      <c r="A385" s="13">
        <v>383</v>
      </c>
      <c r="B385" s="13" t="s">
        <v>1224</v>
      </c>
      <c r="C385" s="14" t="s">
        <v>1225</v>
      </c>
      <c r="D385" s="13" t="s">
        <v>22</v>
      </c>
      <c r="E385" s="13" t="s">
        <v>187</v>
      </c>
      <c r="F385" s="13" t="s">
        <v>188</v>
      </c>
      <c r="G385" s="13" t="s">
        <v>100</v>
      </c>
      <c r="H385" s="13" t="s">
        <v>286</v>
      </c>
      <c r="I385" s="13" t="s">
        <v>18</v>
      </c>
      <c r="J385" s="13" t="s">
        <v>19</v>
      </c>
    </row>
    <row r="386" s="3" customFormat="1" ht="51" spans="1:10">
      <c r="A386" s="13">
        <v>384</v>
      </c>
      <c r="B386" s="13" t="s">
        <v>1226</v>
      </c>
      <c r="C386" s="14" t="s">
        <v>1227</v>
      </c>
      <c r="D386" s="13" t="s">
        <v>22</v>
      </c>
      <c r="E386" s="13" t="s">
        <v>23</v>
      </c>
      <c r="F386" s="13" t="s">
        <v>191</v>
      </c>
      <c r="G386" s="13" t="s">
        <v>100</v>
      </c>
      <c r="H386" s="13" t="s">
        <v>119</v>
      </c>
      <c r="I386" s="13" t="s">
        <v>602</v>
      </c>
      <c r="J386" s="13" t="s">
        <v>603</v>
      </c>
    </row>
    <row r="387" s="3" customFormat="1" ht="51" spans="1:10">
      <c r="A387" s="13">
        <v>385</v>
      </c>
      <c r="B387" s="13" t="s">
        <v>1228</v>
      </c>
      <c r="C387" s="14" t="s">
        <v>1227</v>
      </c>
      <c r="D387" s="13" t="s">
        <v>22</v>
      </c>
      <c r="E387" s="13" t="s">
        <v>358</v>
      </c>
      <c r="F387" s="13" t="s">
        <v>1229</v>
      </c>
      <c r="G387" s="13" t="s">
        <v>100</v>
      </c>
      <c r="H387" s="13" t="s">
        <v>101</v>
      </c>
      <c r="I387" s="13" t="s">
        <v>141</v>
      </c>
      <c r="J387" s="13" t="s">
        <v>1055</v>
      </c>
    </row>
    <row r="388" s="3" customFormat="1" ht="51" spans="1:10">
      <c r="A388" s="13">
        <v>386</v>
      </c>
      <c r="B388" s="13" t="s">
        <v>1230</v>
      </c>
      <c r="C388" s="14" t="s">
        <v>1231</v>
      </c>
      <c r="D388" s="13" t="s">
        <v>31</v>
      </c>
      <c r="E388" s="13" t="s">
        <v>145</v>
      </c>
      <c r="F388" s="13" t="s">
        <v>146</v>
      </c>
      <c r="G388" s="13" t="s">
        <v>237</v>
      </c>
      <c r="H388" s="13" t="s">
        <v>238</v>
      </c>
      <c r="I388" s="13" t="s">
        <v>297</v>
      </c>
      <c r="J388" s="13" t="s">
        <v>298</v>
      </c>
    </row>
    <row r="389" s="3" customFormat="1" ht="102" spans="1:10">
      <c r="A389" s="13">
        <v>387</v>
      </c>
      <c r="B389" s="13" t="s">
        <v>1232</v>
      </c>
      <c r="C389" s="13" t="s">
        <v>1231</v>
      </c>
      <c r="D389" s="13" t="s">
        <v>31</v>
      </c>
      <c r="E389" s="13" t="s">
        <v>145</v>
      </c>
      <c r="F389" s="13" t="s">
        <v>1233</v>
      </c>
      <c r="G389" s="13" t="s">
        <v>237</v>
      </c>
      <c r="H389" s="13" t="s">
        <v>1234</v>
      </c>
      <c r="I389" s="13" t="s">
        <v>267</v>
      </c>
      <c r="J389" s="13" t="s">
        <v>268</v>
      </c>
    </row>
    <row r="390" s="5" customFormat="1" ht="178.5" spans="1:10">
      <c r="A390" s="13">
        <v>388</v>
      </c>
      <c r="B390" s="13" t="s">
        <v>1235</v>
      </c>
      <c r="C390" s="14" t="s">
        <v>1236</v>
      </c>
      <c r="D390" s="13" t="s">
        <v>31</v>
      </c>
      <c r="E390" s="13" t="s">
        <v>133</v>
      </c>
      <c r="F390" s="13" t="s">
        <v>1215</v>
      </c>
      <c r="G390" s="13" t="s">
        <v>65</v>
      </c>
      <c r="H390" s="13" t="s">
        <v>1237</v>
      </c>
      <c r="I390" s="13" t="s">
        <v>674</v>
      </c>
      <c r="J390" s="13" t="s">
        <v>675</v>
      </c>
    </row>
    <row r="391" s="3" customFormat="1" ht="102" spans="1:10">
      <c r="A391" s="13">
        <v>389</v>
      </c>
      <c r="B391" s="13" t="s">
        <v>1238</v>
      </c>
      <c r="C391" s="14" t="s">
        <v>1239</v>
      </c>
      <c r="D391" s="13" t="s">
        <v>31</v>
      </c>
      <c r="E391" s="13" t="s">
        <v>317</v>
      </c>
      <c r="F391" s="13" t="s">
        <v>318</v>
      </c>
      <c r="G391" s="13" t="s">
        <v>176</v>
      </c>
      <c r="H391" s="13" t="s">
        <v>177</v>
      </c>
      <c r="I391" s="13" t="s">
        <v>1240</v>
      </c>
      <c r="J391" s="13" t="s">
        <v>1241</v>
      </c>
    </row>
    <row r="392" s="3" customFormat="1" ht="51" spans="1:10">
      <c r="A392" s="13">
        <v>390</v>
      </c>
      <c r="B392" s="13" t="s">
        <v>1242</v>
      </c>
      <c r="C392" s="14" t="s">
        <v>1243</v>
      </c>
      <c r="D392" s="13" t="s">
        <v>325</v>
      </c>
      <c r="E392" s="13" t="s">
        <v>1092</v>
      </c>
      <c r="F392" s="13" t="s">
        <v>1093</v>
      </c>
      <c r="G392" s="13" t="s">
        <v>328</v>
      </c>
      <c r="H392" s="13" t="s">
        <v>508</v>
      </c>
      <c r="I392" s="13" t="s">
        <v>94</v>
      </c>
      <c r="J392" s="13" t="s">
        <v>95</v>
      </c>
    </row>
    <row r="393" s="5" customFormat="1" ht="51" spans="1:10">
      <c r="A393" s="13">
        <v>391</v>
      </c>
      <c r="B393" s="13" t="s">
        <v>1244</v>
      </c>
      <c r="C393" s="14" t="s">
        <v>1245</v>
      </c>
      <c r="D393" s="13" t="s">
        <v>325</v>
      </c>
      <c r="E393" s="13" t="s">
        <v>1092</v>
      </c>
      <c r="F393" s="13" t="s">
        <v>1093</v>
      </c>
      <c r="G393" s="13" t="s">
        <v>65</v>
      </c>
      <c r="H393" s="13" t="s">
        <v>66</v>
      </c>
      <c r="I393" s="13" t="s">
        <v>36</v>
      </c>
      <c r="J393" s="13" t="s">
        <v>41</v>
      </c>
    </row>
    <row r="394" s="3" customFormat="1" ht="51" spans="1:10">
      <c r="A394" s="13">
        <v>392</v>
      </c>
      <c r="B394" s="13" t="s">
        <v>1246</v>
      </c>
      <c r="C394" s="14" t="s">
        <v>1247</v>
      </c>
      <c r="D394" s="13" t="s">
        <v>22</v>
      </c>
      <c r="E394" s="13" t="s">
        <v>187</v>
      </c>
      <c r="F394" s="13" t="s">
        <v>188</v>
      </c>
      <c r="G394" s="13" t="s">
        <v>100</v>
      </c>
      <c r="H394" s="13" t="s">
        <v>119</v>
      </c>
      <c r="I394" s="13" t="s">
        <v>18</v>
      </c>
      <c r="J394" s="13" t="s">
        <v>19</v>
      </c>
    </row>
    <row r="395" s="3" customFormat="1" ht="51" spans="1:10">
      <c r="A395" s="13">
        <v>393</v>
      </c>
      <c r="B395" s="13" t="s">
        <v>1248</v>
      </c>
      <c r="C395" s="14" t="s">
        <v>1249</v>
      </c>
      <c r="D395" s="13" t="s">
        <v>31</v>
      </c>
      <c r="E395" s="13" t="s">
        <v>32</v>
      </c>
      <c r="F395" s="13" t="s">
        <v>33</v>
      </c>
      <c r="G395" s="13" t="s">
        <v>16</v>
      </c>
      <c r="H395" s="13" t="s">
        <v>17</v>
      </c>
      <c r="I395" s="13" t="s">
        <v>36</v>
      </c>
      <c r="J395" s="13" t="s">
        <v>41</v>
      </c>
    </row>
    <row r="396" s="3" customFormat="1" ht="76.5" spans="1:10">
      <c r="A396" s="13">
        <v>394</v>
      </c>
      <c r="B396" s="13" t="s">
        <v>1250</v>
      </c>
      <c r="C396" s="14" t="s">
        <v>1249</v>
      </c>
      <c r="D396" s="13" t="s">
        <v>31</v>
      </c>
      <c r="E396" s="13" t="s">
        <v>32</v>
      </c>
      <c r="F396" s="13" t="s">
        <v>33</v>
      </c>
      <c r="G396" s="13" t="s">
        <v>16</v>
      </c>
      <c r="H396" s="13" t="s">
        <v>17</v>
      </c>
      <c r="I396" s="13" t="s">
        <v>36</v>
      </c>
      <c r="J396" s="13" t="s">
        <v>41</v>
      </c>
    </row>
    <row r="397" s="3" customFormat="1" ht="51" spans="1:10">
      <c r="A397" s="13">
        <v>395</v>
      </c>
      <c r="B397" s="13" t="s">
        <v>1251</v>
      </c>
      <c r="C397" s="13" t="s">
        <v>1252</v>
      </c>
      <c r="D397" s="13" t="s">
        <v>31</v>
      </c>
      <c r="E397" s="13" t="s">
        <v>381</v>
      </c>
      <c r="F397" s="13" t="s">
        <v>381</v>
      </c>
      <c r="G397" s="13" t="s">
        <v>65</v>
      </c>
      <c r="H397" s="13" t="s">
        <v>107</v>
      </c>
      <c r="I397" s="13" t="s">
        <v>493</v>
      </c>
      <c r="J397" s="13" t="s">
        <v>494</v>
      </c>
    </row>
    <row r="398" s="3" customFormat="1" ht="51" spans="1:10">
      <c r="A398" s="13">
        <v>396</v>
      </c>
      <c r="B398" s="13" t="s">
        <v>1253</v>
      </c>
      <c r="C398" s="13" t="s">
        <v>1254</v>
      </c>
      <c r="D398" s="13" t="s">
        <v>22</v>
      </c>
      <c r="E398" s="13" t="s">
        <v>23</v>
      </c>
      <c r="F398" s="13" t="s">
        <v>197</v>
      </c>
      <c r="G398" s="13" t="s">
        <v>75</v>
      </c>
      <c r="H398" s="13" t="s">
        <v>1255</v>
      </c>
      <c r="I398" s="13" t="s">
        <v>198</v>
      </c>
      <c r="J398" s="13" t="s">
        <v>199</v>
      </c>
    </row>
    <row r="399" s="5" customFormat="1" ht="51" spans="1:10">
      <c r="A399" s="13">
        <v>397</v>
      </c>
      <c r="B399" s="13" t="s">
        <v>1256</v>
      </c>
      <c r="C399" s="14" t="s">
        <v>1254</v>
      </c>
      <c r="D399" s="13" t="s">
        <v>31</v>
      </c>
      <c r="E399" s="13" t="s">
        <v>310</v>
      </c>
      <c r="F399" s="13" t="s">
        <v>311</v>
      </c>
      <c r="G399" s="13" t="s">
        <v>65</v>
      </c>
      <c r="H399" s="13" t="s">
        <v>66</v>
      </c>
      <c r="I399" s="13" t="s">
        <v>36</v>
      </c>
      <c r="J399" s="13" t="s">
        <v>41</v>
      </c>
    </row>
    <row r="400" s="6" customFormat="1" ht="51" spans="1:10">
      <c r="A400" s="13">
        <v>398</v>
      </c>
      <c r="B400" s="13" t="s">
        <v>1257</v>
      </c>
      <c r="C400" s="14" t="s">
        <v>1254</v>
      </c>
      <c r="D400" s="16" t="s">
        <v>31</v>
      </c>
      <c r="E400" s="13" t="s">
        <v>310</v>
      </c>
      <c r="F400" s="16" t="s">
        <v>311</v>
      </c>
      <c r="G400" s="16" t="s">
        <v>65</v>
      </c>
      <c r="H400" s="13" t="s">
        <v>107</v>
      </c>
      <c r="I400" s="13" t="s">
        <v>1258</v>
      </c>
      <c r="J400" s="13" t="s">
        <v>1259</v>
      </c>
    </row>
    <row r="401" s="3" customFormat="1" ht="127.5" spans="1:10">
      <c r="A401" s="13">
        <v>399</v>
      </c>
      <c r="B401" s="13" t="s">
        <v>1260</v>
      </c>
      <c r="C401" s="14" t="s">
        <v>1261</v>
      </c>
      <c r="D401" s="13" t="s">
        <v>22</v>
      </c>
      <c r="E401" s="13" t="s">
        <v>53</v>
      </c>
      <c r="F401" s="13" t="s">
        <v>54</v>
      </c>
      <c r="G401" s="13" t="s">
        <v>100</v>
      </c>
      <c r="H401" s="13" t="s">
        <v>101</v>
      </c>
      <c r="I401" s="13" t="s">
        <v>1262</v>
      </c>
      <c r="J401" s="13" t="s">
        <v>1263</v>
      </c>
    </row>
    <row r="402" s="3" customFormat="1" ht="51" spans="1:10">
      <c r="A402" s="13">
        <v>400</v>
      </c>
      <c r="B402" s="13" t="s">
        <v>1264</v>
      </c>
      <c r="C402" s="13" t="s">
        <v>1265</v>
      </c>
      <c r="D402" s="13" t="s">
        <v>31</v>
      </c>
      <c r="E402" s="13" t="s">
        <v>98</v>
      </c>
      <c r="F402" s="13" t="s">
        <v>99</v>
      </c>
      <c r="G402" s="13" t="s">
        <v>65</v>
      </c>
      <c r="H402" s="13" t="s">
        <v>135</v>
      </c>
      <c r="I402" s="13" t="s">
        <v>136</v>
      </c>
      <c r="J402" s="13" t="s">
        <v>137</v>
      </c>
    </row>
    <row r="403" s="5" customFormat="1" ht="51" spans="1:10">
      <c r="A403" s="13">
        <v>401</v>
      </c>
      <c r="B403" s="13" t="s">
        <v>1266</v>
      </c>
      <c r="C403" s="14" t="s">
        <v>1265</v>
      </c>
      <c r="D403" s="13" t="s">
        <v>257</v>
      </c>
      <c r="E403" s="13" t="s">
        <v>369</v>
      </c>
      <c r="F403" s="13" t="s">
        <v>1267</v>
      </c>
      <c r="G403" s="16" t="s">
        <v>75</v>
      </c>
      <c r="H403" s="13" t="s">
        <v>154</v>
      </c>
      <c r="I403" s="13" t="s">
        <v>155</v>
      </c>
      <c r="J403" s="13" t="s">
        <v>156</v>
      </c>
    </row>
    <row r="404" s="3" customFormat="1" ht="51" spans="1:10">
      <c r="A404" s="13">
        <v>402</v>
      </c>
      <c r="B404" s="13" t="s">
        <v>1268</v>
      </c>
      <c r="C404" s="14" t="s">
        <v>1269</v>
      </c>
      <c r="D404" s="13" t="s">
        <v>22</v>
      </c>
      <c r="E404" s="13" t="s">
        <v>73</v>
      </c>
      <c r="F404" s="13" t="s">
        <v>539</v>
      </c>
      <c r="G404" s="13" t="s">
        <v>65</v>
      </c>
      <c r="H404" s="13" t="s">
        <v>608</v>
      </c>
      <c r="I404" s="13" t="s">
        <v>297</v>
      </c>
      <c r="J404" s="13" t="s">
        <v>298</v>
      </c>
    </row>
    <row r="405" s="3" customFormat="1" ht="76.5" spans="1:10">
      <c r="A405" s="13">
        <v>403</v>
      </c>
      <c r="B405" s="13" t="s">
        <v>1270</v>
      </c>
      <c r="C405" s="14" t="s">
        <v>1269</v>
      </c>
      <c r="D405" s="13" t="s">
        <v>31</v>
      </c>
      <c r="E405" s="13" t="s">
        <v>32</v>
      </c>
      <c r="F405" s="13" t="s">
        <v>33</v>
      </c>
      <c r="G405" s="13" t="s">
        <v>92</v>
      </c>
      <c r="H405" s="13" t="s">
        <v>147</v>
      </c>
      <c r="I405" s="13" t="s">
        <v>36</v>
      </c>
      <c r="J405" s="13" t="s">
        <v>41</v>
      </c>
    </row>
    <row r="406" s="3" customFormat="1" ht="76.5" spans="1:10">
      <c r="A406" s="13">
        <v>404</v>
      </c>
      <c r="B406" s="13" t="s">
        <v>1271</v>
      </c>
      <c r="C406" s="14" t="s">
        <v>1272</v>
      </c>
      <c r="D406" s="13" t="s">
        <v>22</v>
      </c>
      <c r="E406" s="13" t="s">
        <v>358</v>
      </c>
      <c r="F406" s="13" t="s">
        <v>359</v>
      </c>
      <c r="G406" s="13" t="s">
        <v>25</v>
      </c>
      <c r="H406" s="13" t="s">
        <v>562</v>
      </c>
      <c r="I406" s="13" t="s">
        <v>36</v>
      </c>
      <c r="J406" s="13" t="s">
        <v>41</v>
      </c>
    </row>
    <row r="407" s="6" customFormat="1" ht="51" spans="1:10">
      <c r="A407" s="13">
        <v>405</v>
      </c>
      <c r="B407" s="13" t="s">
        <v>1273</v>
      </c>
      <c r="C407" s="14" t="s">
        <v>1272</v>
      </c>
      <c r="D407" s="16" t="s">
        <v>31</v>
      </c>
      <c r="E407" s="13" t="s">
        <v>250</v>
      </c>
      <c r="F407" s="16" t="s">
        <v>1274</v>
      </c>
      <c r="G407" s="16" t="s">
        <v>65</v>
      </c>
      <c r="H407" s="13" t="s">
        <v>107</v>
      </c>
      <c r="I407" s="13" t="s">
        <v>1064</v>
      </c>
      <c r="J407" s="24" t="s">
        <v>156</v>
      </c>
    </row>
    <row r="408" s="4" customFormat="1" ht="51" spans="1:10">
      <c r="A408" s="13">
        <v>406</v>
      </c>
      <c r="B408" s="13" t="s">
        <v>1275</v>
      </c>
      <c r="C408" s="14" t="s">
        <v>1276</v>
      </c>
      <c r="D408" s="13" t="s">
        <v>31</v>
      </c>
      <c r="E408" s="13" t="s">
        <v>32</v>
      </c>
      <c r="F408" s="13" t="s">
        <v>755</v>
      </c>
      <c r="G408" s="13" t="s">
        <v>177</v>
      </c>
      <c r="H408" s="19" t="s">
        <v>177</v>
      </c>
      <c r="I408" s="13" t="s">
        <v>1277</v>
      </c>
      <c r="J408" s="13" t="s">
        <v>1278</v>
      </c>
    </row>
    <row r="409" s="3" customFormat="1" ht="76.5" spans="1:10">
      <c r="A409" s="13">
        <v>407</v>
      </c>
      <c r="B409" s="13" t="s">
        <v>1279</v>
      </c>
      <c r="C409" s="14" t="s">
        <v>1280</v>
      </c>
      <c r="D409" s="13" t="s">
        <v>31</v>
      </c>
      <c r="E409" s="13" t="s">
        <v>98</v>
      </c>
      <c r="F409" s="13" t="s">
        <v>99</v>
      </c>
      <c r="G409" s="15" t="s">
        <v>92</v>
      </c>
      <c r="H409" s="13" t="s">
        <v>1281</v>
      </c>
      <c r="I409" s="13" t="s">
        <v>198</v>
      </c>
      <c r="J409" s="13" t="s">
        <v>199</v>
      </c>
    </row>
    <row r="410" s="3" customFormat="1" ht="76.5" spans="1:10">
      <c r="A410" s="13">
        <v>408</v>
      </c>
      <c r="B410" s="13" t="s">
        <v>1282</v>
      </c>
      <c r="C410" s="14" t="s">
        <v>1283</v>
      </c>
      <c r="D410" s="13" t="s">
        <v>31</v>
      </c>
      <c r="E410" s="13" t="s">
        <v>98</v>
      </c>
      <c r="F410" s="13" t="s">
        <v>99</v>
      </c>
      <c r="G410" s="13" t="s">
        <v>990</v>
      </c>
      <c r="H410" s="13" t="s">
        <v>1284</v>
      </c>
      <c r="I410" s="13" t="s">
        <v>113</v>
      </c>
      <c r="J410" s="13" t="s">
        <v>114</v>
      </c>
    </row>
    <row r="411" s="3" customFormat="1" ht="76.5" spans="1:10">
      <c r="A411" s="13">
        <v>409</v>
      </c>
      <c r="B411" s="13" t="s">
        <v>1285</v>
      </c>
      <c r="C411" s="14" t="s">
        <v>1286</v>
      </c>
      <c r="D411" s="13" t="s">
        <v>31</v>
      </c>
      <c r="E411" s="13" t="s">
        <v>184</v>
      </c>
      <c r="F411" s="13" t="s">
        <v>185</v>
      </c>
      <c r="G411" s="13" t="s">
        <v>328</v>
      </c>
      <c r="H411" s="13" t="s">
        <v>508</v>
      </c>
      <c r="I411" s="13" t="s">
        <v>509</v>
      </c>
      <c r="J411" s="13" t="s">
        <v>510</v>
      </c>
    </row>
    <row r="412" s="3" customFormat="1" ht="76.5" spans="1:10">
      <c r="A412" s="13">
        <v>410</v>
      </c>
      <c r="B412" s="13" t="s">
        <v>1287</v>
      </c>
      <c r="C412" s="14" t="s">
        <v>1286</v>
      </c>
      <c r="D412" s="13" t="s">
        <v>31</v>
      </c>
      <c r="E412" s="13" t="s">
        <v>32</v>
      </c>
      <c r="F412" s="13" t="s">
        <v>33</v>
      </c>
      <c r="G412" s="13" t="s">
        <v>92</v>
      </c>
      <c r="H412" s="13" t="s">
        <v>147</v>
      </c>
      <c r="I412" s="13" t="s">
        <v>36</v>
      </c>
      <c r="J412" s="13" t="s">
        <v>41</v>
      </c>
    </row>
    <row r="413" s="3" customFormat="1" ht="76.5" spans="1:10">
      <c r="A413" s="13">
        <v>411</v>
      </c>
      <c r="B413" s="13" t="s">
        <v>1288</v>
      </c>
      <c r="C413" s="14" t="s">
        <v>1289</v>
      </c>
      <c r="D413" s="13" t="s">
        <v>31</v>
      </c>
      <c r="E413" s="13" t="s">
        <v>32</v>
      </c>
      <c r="F413" s="13" t="s">
        <v>33</v>
      </c>
      <c r="G413" s="13" t="s">
        <v>16</v>
      </c>
      <c r="H413" s="13" t="s">
        <v>17</v>
      </c>
      <c r="I413" s="13" t="s">
        <v>36</v>
      </c>
      <c r="J413" s="13" t="s">
        <v>41</v>
      </c>
    </row>
    <row r="414" s="3" customFormat="1" ht="102" spans="1:10">
      <c r="A414" s="13">
        <v>412</v>
      </c>
      <c r="B414" s="13" t="s">
        <v>1290</v>
      </c>
      <c r="C414" s="14" t="s">
        <v>1291</v>
      </c>
      <c r="D414" s="13" t="s">
        <v>581</v>
      </c>
      <c r="E414" s="13" t="s">
        <v>582</v>
      </c>
      <c r="F414" s="13" t="s">
        <v>899</v>
      </c>
      <c r="G414" s="13" t="s">
        <v>336</v>
      </c>
      <c r="H414" s="13" t="s">
        <v>1292</v>
      </c>
      <c r="I414" s="13" t="s">
        <v>297</v>
      </c>
      <c r="J414" s="13" t="s">
        <v>298</v>
      </c>
    </row>
    <row r="415" s="3" customFormat="1" ht="51" spans="1:10">
      <c r="A415" s="13">
        <v>413</v>
      </c>
      <c r="B415" s="13" t="s">
        <v>1293</v>
      </c>
      <c r="C415" s="14" t="s">
        <v>1294</v>
      </c>
      <c r="D415" s="13" t="s">
        <v>13</v>
      </c>
      <c r="E415" s="13" t="s">
        <v>14</v>
      </c>
      <c r="F415" s="13" t="s">
        <v>15</v>
      </c>
      <c r="G415" s="13" t="s">
        <v>100</v>
      </c>
      <c r="H415" s="13" t="s">
        <v>119</v>
      </c>
      <c r="I415" s="13" t="s">
        <v>602</v>
      </c>
      <c r="J415" s="13" t="s">
        <v>603</v>
      </c>
    </row>
    <row r="416" s="5" customFormat="1" ht="51" spans="1:10">
      <c r="A416" s="13">
        <v>414</v>
      </c>
      <c r="B416" s="13" t="s">
        <v>1295</v>
      </c>
      <c r="C416" s="14" t="s">
        <v>1296</v>
      </c>
      <c r="D416" s="13" t="s">
        <v>22</v>
      </c>
      <c r="E416" s="13" t="s">
        <v>1297</v>
      </c>
      <c r="F416" s="13" t="s">
        <v>1298</v>
      </c>
      <c r="G416" s="13" t="s">
        <v>65</v>
      </c>
      <c r="H416" s="13" t="s">
        <v>466</v>
      </c>
      <c r="I416" s="13" t="s">
        <v>160</v>
      </c>
      <c r="J416" s="13" t="s">
        <v>161</v>
      </c>
    </row>
    <row r="417" s="1" customFormat="1" ht="51" spans="1:10">
      <c r="A417" s="13">
        <v>415</v>
      </c>
      <c r="B417" s="13" t="s">
        <v>1299</v>
      </c>
      <c r="C417" s="14" t="s">
        <v>1300</v>
      </c>
      <c r="D417" s="13" t="s">
        <v>31</v>
      </c>
      <c r="E417" s="13" t="s">
        <v>152</v>
      </c>
      <c r="F417" s="13" t="s">
        <v>353</v>
      </c>
      <c r="G417" s="13" t="s">
        <v>65</v>
      </c>
      <c r="H417" s="13" t="s">
        <v>107</v>
      </c>
      <c r="I417" s="13" t="s">
        <v>493</v>
      </c>
      <c r="J417" s="13" t="s">
        <v>494</v>
      </c>
    </row>
    <row r="418" s="3" customFormat="1" ht="51" spans="1:10">
      <c r="A418" s="13">
        <v>416</v>
      </c>
      <c r="B418" s="13" t="s">
        <v>1301</v>
      </c>
      <c r="C418" s="14" t="s">
        <v>1302</v>
      </c>
      <c r="D418" s="13" t="s">
        <v>31</v>
      </c>
      <c r="E418" s="13" t="s">
        <v>98</v>
      </c>
      <c r="F418" s="13" t="s">
        <v>99</v>
      </c>
      <c r="G418" s="13" t="s">
        <v>25</v>
      </c>
      <c r="H418" s="13" t="s">
        <v>1303</v>
      </c>
      <c r="I418" s="13" t="s">
        <v>60</v>
      </c>
      <c r="J418" s="13" t="s">
        <v>61</v>
      </c>
    </row>
    <row r="419" s="3" customFormat="1" ht="51" spans="1:10">
      <c r="A419" s="13">
        <v>417</v>
      </c>
      <c r="B419" s="13" t="s">
        <v>1304</v>
      </c>
      <c r="C419" s="14" t="s">
        <v>1305</v>
      </c>
      <c r="D419" s="13" t="s">
        <v>31</v>
      </c>
      <c r="E419" s="13" t="s">
        <v>317</v>
      </c>
      <c r="F419" s="13" t="s">
        <v>318</v>
      </c>
      <c r="G419" s="13" t="s">
        <v>65</v>
      </c>
      <c r="H419" s="13" t="s">
        <v>66</v>
      </c>
      <c r="I419" s="13" t="s">
        <v>36</v>
      </c>
      <c r="J419" s="13" t="s">
        <v>41</v>
      </c>
    </row>
    <row r="420" s="3" customFormat="1" ht="51" spans="1:10">
      <c r="A420" s="13">
        <v>418</v>
      </c>
      <c r="B420" s="13" t="s">
        <v>1306</v>
      </c>
      <c r="C420" s="14" t="s">
        <v>1305</v>
      </c>
      <c r="D420" s="13" t="s">
        <v>31</v>
      </c>
      <c r="E420" s="13" t="s">
        <v>381</v>
      </c>
      <c r="F420" s="13" t="s">
        <v>381</v>
      </c>
      <c r="G420" s="13" t="s">
        <v>25</v>
      </c>
      <c r="H420" s="13" t="s">
        <v>59</v>
      </c>
      <c r="I420" s="13" t="s">
        <v>60</v>
      </c>
      <c r="J420" s="13" t="s">
        <v>61</v>
      </c>
    </row>
    <row r="421" s="3" customFormat="1" ht="76.5" spans="1:10">
      <c r="A421" s="13">
        <v>419</v>
      </c>
      <c r="B421" s="13" t="s">
        <v>1307</v>
      </c>
      <c r="C421" s="14" t="s">
        <v>1305</v>
      </c>
      <c r="D421" s="13" t="s">
        <v>31</v>
      </c>
      <c r="E421" s="13" t="s">
        <v>515</v>
      </c>
      <c r="F421" s="13" t="s">
        <v>516</v>
      </c>
      <c r="G421" s="13" t="s">
        <v>176</v>
      </c>
      <c r="H421" s="13" t="s">
        <v>177</v>
      </c>
      <c r="I421" s="13" t="s">
        <v>36</v>
      </c>
      <c r="J421" s="13" t="s">
        <v>41</v>
      </c>
    </row>
    <row r="422" s="3" customFormat="1" ht="51" spans="1:10">
      <c r="A422" s="13">
        <v>420</v>
      </c>
      <c r="B422" s="13" t="s">
        <v>1308</v>
      </c>
      <c r="C422" s="14" t="s">
        <v>1305</v>
      </c>
      <c r="D422" s="13" t="s">
        <v>31</v>
      </c>
      <c r="E422" s="13" t="s">
        <v>98</v>
      </c>
      <c r="F422" s="13" t="s">
        <v>99</v>
      </c>
      <c r="G422" s="13" t="s">
        <v>75</v>
      </c>
      <c r="H422" s="13" t="s">
        <v>1309</v>
      </c>
      <c r="I422" s="13" t="s">
        <v>534</v>
      </c>
      <c r="J422" s="13" t="s">
        <v>535</v>
      </c>
    </row>
    <row r="423" s="3" customFormat="1" ht="51" spans="1:10">
      <c r="A423" s="13">
        <v>421</v>
      </c>
      <c r="B423" s="13" t="s">
        <v>1310</v>
      </c>
      <c r="C423" s="14" t="s">
        <v>1305</v>
      </c>
      <c r="D423" s="13" t="s">
        <v>22</v>
      </c>
      <c r="E423" s="13" t="s">
        <v>133</v>
      </c>
      <c r="F423" s="13" t="s">
        <v>134</v>
      </c>
      <c r="G423" s="13" t="s">
        <v>100</v>
      </c>
      <c r="H423" s="13" t="s">
        <v>399</v>
      </c>
      <c r="I423" s="13" t="s">
        <v>160</v>
      </c>
      <c r="J423" s="13" t="s">
        <v>161</v>
      </c>
    </row>
    <row r="424" s="3" customFormat="1" ht="51" spans="1:10">
      <c r="A424" s="13">
        <v>422</v>
      </c>
      <c r="B424" s="13" t="s">
        <v>1311</v>
      </c>
      <c r="C424" s="14" t="s">
        <v>1305</v>
      </c>
      <c r="D424" s="13" t="s">
        <v>257</v>
      </c>
      <c r="E424" s="13" t="s">
        <v>1312</v>
      </c>
      <c r="F424" s="13" t="s">
        <v>1313</v>
      </c>
      <c r="G424" s="13" t="s">
        <v>65</v>
      </c>
      <c r="H424" s="13" t="s">
        <v>66</v>
      </c>
      <c r="I424" s="13" t="s">
        <v>160</v>
      </c>
      <c r="J424" s="13" t="s">
        <v>161</v>
      </c>
    </row>
    <row r="425" s="3" customFormat="1" ht="51" spans="1:10">
      <c r="A425" s="13">
        <v>423</v>
      </c>
      <c r="B425" s="17" t="s">
        <v>1314</v>
      </c>
      <c r="C425" s="14" t="s">
        <v>1305</v>
      </c>
      <c r="D425" s="17" t="s">
        <v>31</v>
      </c>
      <c r="E425" s="17" t="s">
        <v>775</v>
      </c>
      <c r="F425" s="17" t="s">
        <v>776</v>
      </c>
      <c r="G425" s="13" t="s">
        <v>25</v>
      </c>
      <c r="H425" s="13" t="s">
        <v>59</v>
      </c>
      <c r="I425" s="13" t="s">
        <v>836</v>
      </c>
      <c r="J425" s="13" t="s">
        <v>837</v>
      </c>
    </row>
    <row r="426" s="3" customFormat="1" ht="51" spans="1:10">
      <c r="A426" s="13">
        <v>424</v>
      </c>
      <c r="B426" s="13" t="s">
        <v>1315</v>
      </c>
      <c r="C426" s="14" t="s">
        <v>1305</v>
      </c>
      <c r="D426" s="13" t="s">
        <v>31</v>
      </c>
      <c r="E426" s="13" t="s">
        <v>515</v>
      </c>
      <c r="F426" s="13" t="s">
        <v>516</v>
      </c>
      <c r="G426" s="13" t="s">
        <v>100</v>
      </c>
      <c r="H426" s="13" t="s">
        <v>286</v>
      </c>
      <c r="I426" s="13" t="s">
        <v>1316</v>
      </c>
      <c r="J426" s="13" t="s">
        <v>41</v>
      </c>
    </row>
    <row r="427" s="3" customFormat="1" ht="51" spans="1:10">
      <c r="A427" s="13">
        <v>425</v>
      </c>
      <c r="B427" s="17" t="s">
        <v>1317</v>
      </c>
      <c r="C427" s="14" t="s">
        <v>1305</v>
      </c>
      <c r="D427" s="17" t="s">
        <v>31</v>
      </c>
      <c r="E427" s="17" t="s">
        <v>775</v>
      </c>
      <c r="F427" s="17" t="s">
        <v>776</v>
      </c>
      <c r="G427" s="17" t="s">
        <v>55</v>
      </c>
      <c r="H427" s="13" t="s">
        <v>85</v>
      </c>
      <c r="I427" s="13" t="s">
        <v>836</v>
      </c>
      <c r="J427" s="13" t="s">
        <v>837</v>
      </c>
    </row>
    <row r="428" s="3" customFormat="1" ht="51" spans="1:10">
      <c r="A428" s="13">
        <v>426</v>
      </c>
      <c r="B428" s="13" t="s">
        <v>1318</v>
      </c>
      <c r="C428" s="14" t="s">
        <v>1305</v>
      </c>
      <c r="D428" s="13" t="s">
        <v>22</v>
      </c>
      <c r="E428" s="13" t="s">
        <v>358</v>
      </c>
      <c r="F428" s="13" t="s">
        <v>1229</v>
      </c>
      <c r="G428" s="13" t="s">
        <v>65</v>
      </c>
      <c r="H428" s="13" t="s">
        <v>66</v>
      </c>
      <c r="I428" s="13" t="s">
        <v>36</v>
      </c>
      <c r="J428" s="13" t="s">
        <v>41</v>
      </c>
    </row>
    <row r="429" s="3" customFormat="1" ht="51" spans="1:10">
      <c r="A429" s="13">
        <v>427</v>
      </c>
      <c r="B429" s="13" t="s">
        <v>1319</v>
      </c>
      <c r="C429" s="14" t="s">
        <v>1305</v>
      </c>
      <c r="D429" s="13" t="s">
        <v>31</v>
      </c>
      <c r="E429" s="13" t="s">
        <v>152</v>
      </c>
      <c r="F429" s="13" t="s">
        <v>353</v>
      </c>
      <c r="G429" s="13" t="s">
        <v>100</v>
      </c>
      <c r="H429" s="13" t="s">
        <v>814</v>
      </c>
      <c r="I429" s="13" t="s">
        <v>36</v>
      </c>
      <c r="J429" s="13" t="s">
        <v>41</v>
      </c>
    </row>
    <row r="430" s="3" customFormat="1" ht="102" spans="1:10">
      <c r="A430" s="13">
        <v>428</v>
      </c>
      <c r="B430" s="13" t="s">
        <v>1320</v>
      </c>
      <c r="C430" s="14" t="s">
        <v>1305</v>
      </c>
      <c r="D430" s="13" t="s">
        <v>31</v>
      </c>
      <c r="E430" s="13" t="s">
        <v>98</v>
      </c>
      <c r="F430" s="13" t="s">
        <v>99</v>
      </c>
      <c r="G430" s="13" t="s">
        <v>16</v>
      </c>
      <c r="H430" s="13" t="s">
        <v>1321</v>
      </c>
      <c r="I430" s="13" t="s">
        <v>267</v>
      </c>
      <c r="J430" s="13" t="s">
        <v>268</v>
      </c>
    </row>
    <row r="431" s="3" customFormat="1" ht="76.5" spans="1:10">
      <c r="A431" s="13">
        <v>429</v>
      </c>
      <c r="B431" s="13" t="s">
        <v>1322</v>
      </c>
      <c r="C431" s="14" t="s">
        <v>1305</v>
      </c>
      <c r="D431" s="13" t="s">
        <v>22</v>
      </c>
      <c r="E431" s="13" t="s">
        <v>133</v>
      </c>
      <c r="F431" s="13" t="s">
        <v>134</v>
      </c>
      <c r="G431" s="13" t="s">
        <v>237</v>
      </c>
      <c r="H431" s="13" t="s">
        <v>237</v>
      </c>
      <c r="I431" s="13" t="s">
        <v>1323</v>
      </c>
      <c r="J431" s="13" t="s">
        <v>1324</v>
      </c>
    </row>
    <row r="432" s="3" customFormat="1" ht="76.5" spans="1:10">
      <c r="A432" s="13">
        <v>430</v>
      </c>
      <c r="B432" s="13" t="s">
        <v>1325</v>
      </c>
      <c r="C432" s="14" t="s">
        <v>1305</v>
      </c>
      <c r="D432" s="13" t="s">
        <v>325</v>
      </c>
      <c r="E432" s="13" t="s">
        <v>769</v>
      </c>
      <c r="F432" s="13" t="s">
        <v>770</v>
      </c>
      <c r="G432" s="13" t="s">
        <v>25</v>
      </c>
      <c r="H432" s="13" t="s">
        <v>1326</v>
      </c>
      <c r="I432" s="13" t="s">
        <v>1126</v>
      </c>
      <c r="J432" s="13" t="s">
        <v>1127</v>
      </c>
    </row>
    <row r="433" s="3" customFormat="1" ht="76.5" spans="1:10">
      <c r="A433" s="13">
        <v>431</v>
      </c>
      <c r="B433" s="13" t="s">
        <v>1327</v>
      </c>
      <c r="C433" s="14" t="s">
        <v>1305</v>
      </c>
      <c r="D433" s="13" t="s">
        <v>325</v>
      </c>
      <c r="E433" s="13" t="s">
        <v>326</v>
      </c>
      <c r="F433" s="13" t="s">
        <v>327</v>
      </c>
      <c r="G433" s="13" t="s">
        <v>65</v>
      </c>
      <c r="H433" s="13" t="s">
        <v>66</v>
      </c>
      <c r="I433" s="13" t="s">
        <v>36</v>
      </c>
      <c r="J433" s="13" t="s">
        <v>41</v>
      </c>
    </row>
    <row r="434" s="3" customFormat="1" ht="102" spans="1:10">
      <c r="A434" s="13">
        <v>432</v>
      </c>
      <c r="B434" s="13" t="s">
        <v>1328</v>
      </c>
      <c r="C434" s="14" t="s">
        <v>1305</v>
      </c>
      <c r="D434" s="13" t="s">
        <v>31</v>
      </c>
      <c r="E434" s="13" t="s">
        <v>98</v>
      </c>
      <c r="F434" s="13" t="s">
        <v>99</v>
      </c>
      <c r="G434" s="13" t="s">
        <v>39</v>
      </c>
      <c r="H434" s="13" t="s">
        <v>40</v>
      </c>
      <c r="I434" s="13" t="s">
        <v>36</v>
      </c>
      <c r="J434" s="13" t="s">
        <v>41</v>
      </c>
    </row>
    <row r="435" s="3" customFormat="1" ht="51" spans="1:10">
      <c r="A435" s="13">
        <v>433</v>
      </c>
      <c r="B435" s="13" t="s">
        <v>1329</v>
      </c>
      <c r="C435" s="14" t="s">
        <v>1305</v>
      </c>
      <c r="D435" s="13" t="s">
        <v>13</v>
      </c>
      <c r="E435" s="13" t="s">
        <v>14</v>
      </c>
      <c r="F435" s="13" t="s">
        <v>300</v>
      </c>
      <c r="G435" s="13" t="s">
        <v>176</v>
      </c>
      <c r="H435" s="13" t="s">
        <v>177</v>
      </c>
      <c r="I435" s="13" t="s">
        <v>36</v>
      </c>
      <c r="J435" s="13" t="s">
        <v>41</v>
      </c>
    </row>
    <row r="436" s="3" customFormat="1" ht="51" spans="1:10">
      <c r="A436" s="13">
        <v>434</v>
      </c>
      <c r="B436" s="13" t="s">
        <v>1330</v>
      </c>
      <c r="C436" s="14" t="s">
        <v>1305</v>
      </c>
      <c r="D436" s="13" t="s">
        <v>325</v>
      </c>
      <c r="E436" s="13" t="s">
        <v>326</v>
      </c>
      <c r="F436" s="13" t="s">
        <v>327</v>
      </c>
      <c r="G436" s="13" t="s">
        <v>176</v>
      </c>
      <c r="H436" s="13" t="s">
        <v>177</v>
      </c>
      <c r="I436" s="13" t="s">
        <v>836</v>
      </c>
      <c r="J436" s="13" t="s">
        <v>837</v>
      </c>
    </row>
    <row r="437" s="3" customFormat="1" ht="76.5" spans="1:10">
      <c r="A437" s="13">
        <v>435</v>
      </c>
      <c r="B437" s="13" t="s">
        <v>1331</v>
      </c>
      <c r="C437" s="14" t="s">
        <v>1305</v>
      </c>
      <c r="D437" s="13" t="s">
        <v>31</v>
      </c>
      <c r="E437" s="13" t="s">
        <v>775</v>
      </c>
      <c r="F437" s="13" t="s">
        <v>776</v>
      </c>
      <c r="G437" s="13" t="s">
        <v>25</v>
      </c>
      <c r="H437" s="13" t="s">
        <v>562</v>
      </c>
      <c r="I437" s="13" t="s">
        <v>1332</v>
      </c>
      <c r="J437" s="13" t="s">
        <v>1333</v>
      </c>
    </row>
    <row r="438" s="3" customFormat="1" ht="51" spans="1:10">
      <c r="A438" s="13">
        <v>436</v>
      </c>
      <c r="B438" s="13" t="s">
        <v>1334</v>
      </c>
      <c r="C438" s="14" t="s">
        <v>1305</v>
      </c>
      <c r="D438" s="13" t="s">
        <v>31</v>
      </c>
      <c r="E438" s="13" t="s">
        <v>98</v>
      </c>
      <c r="F438" s="13" t="s">
        <v>99</v>
      </c>
      <c r="G438" s="13" t="s">
        <v>65</v>
      </c>
      <c r="H438" s="13" t="s">
        <v>135</v>
      </c>
      <c r="I438" s="13" t="s">
        <v>1335</v>
      </c>
      <c r="J438" s="13" t="s">
        <v>1336</v>
      </c>
    </row>
    <row r="439" s="3" customFormat="1" ht="51" spans="1:10">
      <c r="A439" s="13">
        <v>437</v>
      </c>
      <c r="B439" s="13" t="s">
        <v>1337</v>
      </c>
      <c r="C439" s="14" t="s">
        <v>1305</v>
      </c>
      <c r="D439" s="13" t="s">
        <v>31</v>
      </c>
      <c r="E439" s="13" t="s">
        <v>32</v>
      </c>
      <c r="F439" s="13" t="s">
        <v>33</v>
      </c>
      <c r="G439" s="13" t="s">
        <v>100</v>
      </c>
      <c r="H439" s="13" t="s">
        <v>101</v>
      </c>
      <c r="I439" s="13" t="s">
        <v>94</v>
      </c>
      <c r="J439" s="13" t="s">
        <v>95</v>
      </c>
    </row>
    <row r="440" s="3" customFormat="1" ht="51" spans="1:10">
      <c r="A440" s="13">
        <v>438</v>
      </c>
      <c r="B440" s="13" t="s">
        <v>1338</v>
      </c>
      <c r="C440" s="14" t="s">
        <v>1305</v>
      </c>
      <c r="D440" s="13" t="s">
        <v>31</v>
      </c>
      <c r="E440" s="13" t="s">
        <v>775</v>
      </c>
      <c r="F440" s="13" t="s">
        <v>1339</v>
      </c>
      <c r="G440" s="13" t="s">
        <v>176</v>
      </c>
      <c r="H440" s="13" t="s">
        <v>177</v>
      </c>
      <c r="I440" s="13" t="s">
        <v>94</v>
      </c>
      <c r="J440" s="13" t="s">
        <v>95</v>
      </c>
    </row>
    <row r="441" s="3" customFormat="1" ht="51" spans="1:10">
      <c r="A441" s="13">
        <v>439</v>
      </c>
      <c r="B441" s="13" t="s">
        <v>1340</v>
      </c>
      <c r="C441" s="14" t="s">
        <v>1305</v>
      </c>
      <c r="D441" s="13" t="s">
        <v>31</v>
      </c>
      <c r="E441" s="13" t="s">
        <v>145</v>
      </c>
      <c r="F441" s="13" t="s">
        <v>146</v>
      </c>
      <c r="G441" s="13" t="s">
        <v>75</v>
      </c>
      <c r="H441" s="13" t="s">
        <v>76</v>
      </c>
      <c r="I441" s="13" t="s">
        <v>36</v>
      </c>
      <c r="J441" s="13" t="s">
        <v>41</v>
      </c>
    </row>
    <row r="442" s="5" customFormat="1" ht="51" spans="1:10">
      <c r="A442" s="13">
        <v>440</v>
      </c>
      <c r="B442" s="13" t="s">
        <v>1341</v>
      </c>
      <c r="C442" s="14" t="s">
        <v>1305</v>
      </c>
      <c r="D442" s="13" t="s">
        <v>325</v>
      </c>
      <c r="E442" s="13" t="s">
        <v>769</v>
      </c>
      <c r="F442" s="13" t="s">
        <v>770</v>
      </c>
      <c r="G442" s="13" t="s">
        <v>65</v>
      </c>
      <c r="H442" s="13" t="s">
        <v>66</v>
      </c>
      <c r="I442" s="13" t="s">
        <v>36</v>
      </c>
      <c r="J442" s="13" t="s">
        <v>41</v>
      </c>
    </row>
    <row r="443" s="5" customFormat="1" ht="51" spans="1:10">
      <c r="A443" s="13">
        <v>441</v>
      </c>
      <c r="B443" s="13" t="s">
        <v>1342</v>
      </c>
      <c r="C443" s="14" t="s">
        <v>1305</v>
      </c>
      <c r="D443" s="13" t="s">
        <v>325</v>
      </c>
      <c r="E443" s="13" t="s">
        <v>598</v>
      </c>
      <c r="F443" s="13" t="s">
        <v>599</v>
      </c>
      <c r="G443" s="13" t="s">
        <v>65</v>
      </c>
      <c r="H443" s="13" t="s">
        <v>66</v>
      </c>
      <c r="I443" s="13" t="s">
        <v>160</v>
      </c>
      <c r="J443" s="13" t="s">
        <v>161</v>
      </c>
    </row>
    <row r="444" s="5" customFormat="1" ht="51" spans="1:10">
      <c r="A444" s="13">
        <v>442</v>
      </c>
      <c r="B444" s="13" t="s">
        <v>1343</v>
      </c>
      <c r="C444" s="14" t="s">
        <v>1305</v>
      </c>
      <c r="D444" s="13" t="s">
        <v>257</v>
      </c>
      <c r="E444" s="13" t="s">
        <v>606</v>
      </c>
      <c r="F444" s="13" t="s">
        <v>1022</v>
      </c>
      <c r="G444" s="13" t="s">
        <v>65</v>
      </c>
      <c r="H444" s="13" t="s">
        <v>66</v>
      </c>
      <c r="I444" s="13" t="s">
        <v>36</v>
      </c>
      <c r="J444" s="13" t="s">
        <v>41</v>
      </c>
    </row>
    <row r="445" s="5" customFormat="1" ht="51" spans="1:10">
      <c r="A445" s="13">
        <v>443</v>
      </c>
      <c r="B445" s="13" t="s">
        <v>1344</v>
      </c>
      <c r="C445" s="14" t="s">
        <v>1305</v>
      </c>
      <c r="D445" s="13" t="s">
        <v>31</v>
      </c>
      <c r="E445" s="13" t="s">
        <v>610</v>
      </c>
      <c r="F445" s="13" t="s">
        <v>611</v>
      </c>
      <c r="G445" s="13" t="s">
        <v>65</v>
      </c>
      <c r="H445" s="13" t="s">
        <v>66</v>
      </c>
      <c r="I445" s="13" t="s">
        <v>985</v>
      </c>
      <c r="J445" s="13" t="s">
        <v>986</v>
      </c>
    </row>
    <row r="446" s="5" customFormat="1" ht="76.5" spans="1:10">
      <c r="A446" s="13">
        <v>444</v>
      </c>
      <c r="B446" s="13" t="s">
        <v>1345</v>
      </c>
      <c r="C446" s="14" t="s">
        <v>1305</v>
      </c>
      <c r="D446" s="13" t="s">
        <v>22</v>
      </c>
      <c r="E446" s="17" t="s">
        <v>133</v>
      </c>
      <c r="F446" s="17" t="s">
        <v>134</v>
      </c>
      <c r="G446" s="13" t="s">
        <v>990</v>
      </c>
      <c r="H446" s="17" t="s">
        <v>1346</v>
      </c>
      <c r="I446" s="13" t="s">
        <v>1347</v>
      </c>
      <c r="J446" s="13" t="s">
        <v>1348</v>
      </c>
    </row>
    <row r="447" s="5" customFormat="1" ht="51" spans="1:10">
      <c r="A447" s="13">
        <v>445</v>
      </c>
      <c r="B447" s="13" t="s">
        <v>1349</v>
      </c>
      <c r="C447" s="14" t="s">
        <v>1305</v>
      </c>
      <c r="D447" s="13" t="s">
        <v>22</v>
      </c>
      <c r="E447" s="13" t="s">
        <v>133</v>
      </c>
      <c r="F447" s="13" t="s">
        <v>134</v>
      </c>
      <c r="G447" s="13" t="s">
        <v>75</v>
      </c>
      <c r="H447" s="13" t="s">
        <v>76</v>
      </c>
      <c r="I447" s="13" t="s">
        <v>242</v>
      </c>
      <c r="J447" s="13" t="s">
        <v>243</v>
      </c>
    </row>
    <row r="448" s="5" customFormat="1" ht="51" spans="1:10">
      <c r="A448" s="13">
        <v>446</v>
      </c>
      <c r="B448" s="13" t="s">
        <v>1350</v>
      </c>
      <c r="C448" s="14" t="s">
        <v>1305</v>
      </c>
      <c r="D448" s="13" t="s">
        <v>31</v>
      </c>
      <c r="E448" s="13" t="s">
        <v>1351</v>
      </c>
      <c r="F448" s="13" t="s">
        <v>1352</v>
      </c>
      <c r="G448" s="13" t="s">
        <v>176</v>
      </c>
      <c r="H448" s="13" t="s">
        <v>177</v>
      </c>
      <c r="I448" s="13" t="s">
        <v>18</v>
      </c>
      <c r="J448" s="13" t="s">
        <v>19</v>
      </c>
    </row>
    <row r="449" s="5" customFormat="1" ht="51" spans="1:10">
      <c r="A449" s="13">
        <v>447</v>
      </c>
      <c r="B449" s="13" t="s">
        <v>1353</v>
      </c>
      <c r="C449" s="14" t="s">
        <v>1305</v>
      </c>
      <c r="D449" s="13" t="s">
        <v>325</v>
      </c>
      <c r="E449" s="13" t="s">
        <v>1354</v>
      </c>
      <c r="F449" s="13" t="s">
        <v>1355</v>
      </c>
      <c r="G449" s="13" t="s">
        <v>65</v>
      </c>
      <c r="H449" s="13" t="s">
        <v>66</v>
      </c>
      <c r="I449" s="13" t="s">
        <v>160</v>
      </c>
      <c r="J449" s="13" t="s">
        <v>161</v>
      </c>
    </row>
    <row r="450" s="5" customFormat="1" ht="51" spans="1:10">
      <c r="A450" s="13">
        <v>448</v>
      </c>
      <c r="B450" s="13" t="s">
        <v>1356</v>
      </c>
      <c r="C450" s="14" t="s">
        <v>1305</v>
      </c>
      <c r="D450" s="13" t="s">
        <v>257</v>
      </c>
      <c r="E450" s="13" t="s">
        <v>1312</v>
      </c>
      <c r="F450" s="13" t="s">
        <v>1313</v>
      </c>
      <c r="G450" s="13" t="s">
        <v>65</v>
      </c>
      <c r="H450" s="13" t="s">
        <v>66</v>
      </c>
      <c r="I450" s="13" t="s">
        <v>18</v>
      </c>
      <c r="J450" s="13" t="s">
        <v>19</v>
      </c>
    </row>
    <row r="451" s="6" customFormat="1" ht="51" spans="1:10">
      <c r="A451" s="13">
        <v>449</v>
      </c>
      <c r="B451" s="13" t="s">
        <v>1357</v>
      </c>
      <c r="C451" s="14" t="s">
        <v>1305</v>
      </c>
      <c r="D451" s="16" t="s">
        <v>31</v>
      </c>
      <c r="E451" s="13" t="s">
        <v>32</v>
      </c>
      <c r="F451" s="16" t="s">
        <v>33</v>
      </c>
      <c r="G451" s="16" t="s">
        <v>1358</v>
      </c>
      <c r="H451" s="13" t="s">
        <v>1359</v>
      </c>
      <c r="I451" s="13" t="s">
        <v>281</v>
      </c>
      <c r="J451" s="13" t="s">
        <v>282</v>
      </c>
    </row>
    <row r="452" s="4" customFormat="1" ht="51" spans="1:10">
      <c r="A452" s="13">
        <v>450</v>
      </c>
      <c r="B452" s="13" t="s">
        <v>1360</v>
      </c>
      <c r="C452" s="14" t="s">
        <v>1305</v>
      </c>
      <c r="D452" s="13" t="s">
        <v>325</v>
      </c>
      <c r="E452" s="13" t="s">
        <v>1148</v>
      </c>
      <c r="F452" s="13" t="s">
        <v>1149</v>
      </c>
      <c r="G452" s="13" t="s">
        <v>65</v>
      </c>
      <c r="H452" s="13" t="s">
        <v>66</v>
      </c>
      <c r="I452" s="13" t="s">
        <v>18</v>
      </c>
      <c r="J452" s="13" t="s">
        <v>19</v>
      </c>
    </row>
    <row r="453" s="4" customFormat="1" ht="51" spans="1:10">
      <c r="A453" s="13">
        <v>451</v>
      </c>
      <c r="B453" s="13" t="s">
        <v>1361</v>
      </c>
      <c r="C453" s="14" t="s">
        <v>1305</v>
      </c>
      <c r="D453" s="13" t="s">
        <v>22</v>
      </c>
      <c r="E453" s="13" t="s">
        <v>73</v>
      </c>
      <c r="F453" s="13" t="s">
        <v>112</v>
      </c>
      <c r="G453" s="13" t="s">
        <v>65</v>
      </c>
      <c r="H453" s="13" t="s">
        <v>135</v>
      </c>
      <c r="I453" s="13" t="s">
        <v>18</v>
      </c>
      <c r="J453" s="13" t="s">
        <v>19</v>
      </c>
    </row>
    <row r="454" s="6" customFormat="1" ht="51" spans="1:10">
      <c r="A454" s="13">
        <v>452</v>
      </c>
      <c r="B454" s="13" t="s">
        <v>1362</v>
      </c>
      <c r="C454" s="14" t="s">
        <v>1363</v>
      </c>
      <c r="D454" s="16" t="s">
        <v>1097</v>
      </c>
      <c r="E454" s="13" t="s">
        <v>98</v>
      </c>
      <c r="F454" s="16" t="s">
        <v>1364</v>
      </c>
      <c r="G454" s="16" t="s">
        <v>65</v>
      </c>
      <c r="H454" s="13" t="s">
        <v>107</v>
      </c>
      <c r="I454" s="13" t="s">
        <v>1064</v>
      </c>
      <c r="J454" s="24" t="s">
        <v>156</v>
      </c>
    </row>
    <row r="455" s="3" customFormat="1" ht="102" spans="1:10">
      <c r="A455" s="13">
        <v>453</v>
      </c>
      <c r="B455" s="13" t="s">
        <v>1365</v>
      </c>
      <c r="C455" s="14" t="s">
        <v>1363</v>
      </c>
      <c r="D455" s="13" t="s">
        <v>31</v>
      </c>
      <c r="E455" s="13" t="s">
        <v>775</v>
      </c>
      <c r="F455" s="13" t="s">
        <v>776</v>
      </c>
      <c r="G455" s="13" t="s">
        <v>75</v>
      </c>
      <c r="H455" s="13" t="s">
        <v>154</v>
      </c>
      <c r="I455" s="13" t="s">
        <v>1366</v>
      </c>
      <c r="J455" s="13" t="s">
        <v>1367</v>
      </c>
    </row>
    <row r="456" s="3" customFormat="1" ht="51" spans="1:10">
      <c r="A456" s="13">
        <v>454</v>
      </c>
      <c r="B456" s="13" t="s">
        <v>1368</v>
      </c>
      <c r="C456" s="13" t="s">
        <v>1369</v>
      </c>
      <c r="D456" s="13" t="s">
        <v>22</v>
      </c>
      <c r="E456" s="13" t="s">
        <v>23</v>
      </c>
      <c r="F456" s="13" t="s">
        <v>197</v>
      </c>
      <c r="G456" s="13" t="s">
        <v>65</v>
      </c>
      <c r="H456" s="13" t="s">
        <v>760</v>
      </c>
      <c r="I456" s="13" t="s">
        <v>198</v>
      </c>
      <c r="J456" s="13" t="s">
        <v>199</v>
      </c>
    </row>
    <row r="457" s="3" customFormat="1" ht="76.5" spans="1:10">
      <c r="A457" s="13">
        <v>455</v>
      </c>
      <c r="B457" s="13" t="s">
        <v>1370</v>
      </c>
      <c r="C457" s="13" t="s">
        <v>1371</v>
      </c>
      <c r="D457" s="13" t="s">
        <v>13</v>
      </c>
      <c r="E457" s="13" t="s">
        <v>14</v>
      </c>
      <c r="F457" s="13" t="s">
        <v>15</v>
      </c>
      <c r="G457" s="13" t="s">
        <v>328</v>
      </c>
      <c r="H457" s="13" t="s">
        <v>508</v>
      </c>
      <c r="I457" s="13" t="s">
        <v>267</v>
      </c>
      <c r="J457" s="13" t="s">
        <v>268</v>
      </c>
    </row>
    <row r="458" s="3" customFormat="1" ht="51" spans="1:10">
      <c r="A458" s="13">
        <v>456</v>
      </c>
      <c r="B458" s="17" t="s">
        <v>1372</v>
      </c>
      <c r="C458" s="17" t="s">
        <v>1371</v>
      </c>
      <c r="D458" s="17" t="s">
        <v>31</v>
      </c>
      <c r="E458" s="17" t="s">
        <v>32</v>
      </c>
      <c r="F458" s="17" t="s">
        <v>755</v>
      </c>
      <c r="G458" s="17" t="s">
        <v>101</v>
      </c>
      <c r="H458" s="13" t="s">
        <v>101</v>
      </c>
      <c r="I458" s="13" t="s">
        <v>799</v>
      </c>
      <c r="J458" s="13" t="s">
        <v>800</v>
      </c>
    </row>
    <row r="459" s="3" customFormat="1" ht="357" spans="1:10">
      <c r="A459" s="13">
        <v>457</v>
      </c>
      <c r="B459" s="13" t="s">
        <v>1373</v>
      </c>
      <c r="C459" s="14" t="s">
        <v>1371</v>
      </c>
      <c r="D459" s="13" t="s">
        <v>22</v>
      </c>
      <c r="E459" s="13" t="s">
        <v>653</v>
      </c>
      <c r="F459" s="13" t="s">
        <v>654</v>
      </c>
      <c r="G459" s="13" t="s">
        <v>100</v>
      </c>
      <c r="H459" s="13" t="s">
        <v>286</v>
      </c>
      <c r="I459" s="13" t="s">
        <v>1374</v>
      </c>
      <c r="J459" s="13" t="s">
        <v>1375</v>
      </c>
    </row>
    <row r="460" s="5" customFormat="1" ht="51" spans="1:10">
      <c r="A460" s="13">
        <v>458</v>
      </c>
      <c r="B460" s="13" t="s">
        <v>1376</v>
      </c>
      <c r="C460" s="13" t="s">
        <v>1369</v>
      </c>
      <c r="D460" s="13" t="s">
        <v>31</v>
      </c>
      <c r="E460" s="13" t="s">
        <v>610</v>
      </c>
      <c r="F460" s="13" t="s">
        <v>611</v>
      </c>
      <c r="G460" s="13" t="s">
        <v>65</v>
      </c>
      <c r="H460" s="13" t="s">
        <v>66</v>
      </c>
      <c r="I460" s="13" t="s">
        <v>36</v>
      </c>
      <c r="J460" s="13" t="s">
        <v>41</v>
      </c>
    </row>
    <row r="461" s="3" customFormat="1" ht="51" spans="1:10">
      <c r="A461" s="13">
        <v>459</v>
      </c>
      <c r="B461" s="13" t="s">
        <v>1377</v>
      </c>
      <c r="C461" s="14" t="s">
        <v>1378</v>
      </c>
      <c r="D461" s="13" t="s">
        <v>22</v>
      </c>
      <c r="E461" s="13" t="s">
        <v>23</v>
      </c>
      <c r="F461" s="13" t="s">
        <v>191</v>
      </c>
      <c r="G461" s="13" t="s">
        <v>328</v>
      </c>
      <c r="H461" s="13" t="s">
        <v>1379</v>
      </c>
      <c r="I461" s="13" t="s">
        <v>160</v>
      </c>
      <c r="J461" s="13" t="s">
        <v>161</v>
      </c>
    </row>
    <row r="462" s="6" customFormat="1" ht="51" spans="1:10">
      <c r="A462" s="13">
        <v>460</v>
      </c>
      <c r="B462" s="13" t="s">
        <v>1380</v>
      </c>
      <c r="C462" s="14" t="s">
        <v>1381</v>
      </c>
      <c r="D462" s="16" t="s">
        <v>22</v>
      </c>
      <c r="E462" s="13" t="s">
        <v>46</v>
      </c>
      <c r="F462" s="16" t="s">
        <v>219</v>
      </c>
      <c r="G462" s="16" t="s">
        <v>65</v>
      </c>
      <c r="H462" s="13" t="s">
        <v>107</v>
      </c>
      <c r="I462" s="13" t="s">
        <v>1258</v>
      </c>
      <c r="J462" s="13" t="s">
        <v>1259</v>
      </c>
    </row>
    <row r="463" s="5" customFormat="1" ht="51" spans="1:10">
      <c r="A463" s="13">
        <v>461</v>
      </c>
      <c r="B463" s="13" t="s">
        <v>1382</v>
      </c>
      <c r="C463" s="14" t="s">
        <v>1383</v>
      </c>
      <c r="D463" s="13" t="s">
        <v>325</v>
      </c>
      <c r="E463" s="13" t="s">
        <v>684</v>
      </c>
      <c r="F463" s="13" t="s">
        <v>685</v>
      </c>
      <c r="G463" s="16" t="s">
        <v>75</v>
      </c>
      <c r="H463" s="13" t="s">
        <v>154</v>
      </c>
      <c r="I463" s="13" t="s">
        <v>155</v>
      </c>
      <c r="J463" s="13" t="s">
        <v>156</v>
      </c>
    </row>
    <row r="464" s="3" customFormat="1" ht="51" spans="1:10">
      <c r="A464" s="13">
        <v>462</v>
      </c>
      <c r="B464" s="13" t="s">
        <v>1384</v>
      </c>
      <c r="C464" s="14" t="s">
        <v>1383</v>
      </c>
      <c r="D464" s="13" t="s">
        <v>31</v>
      </c>
      <c r="E464" s="13" t="s">
        <v>152</v>
      </c>
      <c r="F464" s="13" t="s">
        <v>348</v>
      </c>
      <c r="G464" s="13" t="s">
        <v>100</v>
      </c>
      <c r="H464" s="13" t="s">
        <v>101</v>
      </c>
      <c r="I464" s="13" t="s">
        <v>1070</v>
      </c>
      <c r="J464" s="13" t="s">
        <v>543</v>
      </c>
    </row>
    <row r="465" s="3" customFormat="1" ht="51" spans="1:10">
      <c r="A465" s="13">
        <v>463</v>
      </c>
      <c r="B465" s="13" t="s">
        <v>1385</v>
      </c>
      <c r="C465" s="13" t="s">
        <v>1383</v>
      </c>
      <c r="D465" s="13" t="s">
        <v>31</v>
      </c>
      <c r="E465" s="13" t="s">
        <v>250</v>
      </c>
      <c r="F465" s="13" t="s">
        <v>251</v>
      </c>
      <c r="G465" s="13" t="s">
        <v>65</v>
      </c>
      <c r="H465" s="13" t="s">
        <v>135</v>
      </c>
      <c r="I465" s="13" t="s">
        <v>1386</v>
      </c>
      <c r="J465" s="13" t="s">
        <v>1387</v>
      </c>
    </row>
    <row r="466" s="3" customFormat="1" ht="76.5" spans="1:10">
      <c r="A466" s="13">
        <v>464</v>
      </c>
      <c r="B466" s="13" t="s">
        <v>1388</v>
      </c>
      <c r="C466" s="14" t="s">
        <v>1389</v>
      </c>
      <c r="D466" s="13" t="s">
        <v>31</v>
      </c>
      <c r="E466" s="13" t="s">
        <v>515</v>
      </c>
      <c r="F466" s="13" t="s">
        <v>516</v>
      </c>
      <c r="G466" s="13" t="s">
        <v>100</v>
      </c>
      <c r="H466" s="13" t="s">
        <v>101</v>
      </c>
      <c r="I466" s="13" t="s">
        <v>1390</v>
      </c>
      <c r="J466" s="13" t="s">
        <v>1391</v>
      </c>
    </row>
    <row r="467" s="3" customFormat="1" ht="51" spans="1:10">
      <c r="A467" s="13">
        <v>465</v>
      </c>
      <c r="B467" s="13" t="s">
        <v>1392</v>
      </c>
      <c r="C467" s="13" t="s">
        <v>1393</v>
      </c>
      <c r="D467" s="13" t="s">
        <v>22</v>
      </c>
      <c r="E467" s="13" t="s">
        <v>73</v>
      </c>
      <c r="F467" s="13" t="s">
        <v>539</v>
      </c>
      <c r="G467" s="13" t="s">
        <v>65</v>
      </c>
      <c r="H467" s="13" t="s">
        <v>466</v>
      </c>
      <c r="I467" s="13" t="s">
        <v>36</v>
      </c>
      <c r="J467" s="13" t="s">
        <v>41</v>
      </c>
    </row>
    <row r="468" s="3" customFormat="1" ht="76.5" spans="1:10">
      <c r="A468" s="13">
        <v>466</v>
      </c>
      <c r="B468" s="13" t="s">
        <v>1394</v>
      </c>
      <c r="C468" s="14" t="s">
        <v>1395</v>
      </c>
      <c r="D468" s="13" t="s">
        <v>22</v>
      </c>
      <c r="E468" s="13" t="s">
        <v>73</v>
      </c>
      <c r="F468" s="13" t="s">
        <v>1396</v>
      </c>
      <c r="G468" s="13" t="s">
        <v>16</v>
      </c>
      <c r="H468" s="13" t="s">
        <v>17</v>
      </c>
      <c r="I468" s="13" t="s">
        <v>291</v>
      </c>
      <c r="J468" s="13" t="s">
        <v>292</v>
      </c>
    </row>
    <row r="469" s="3" customFormat="1" ht="51" spans="1:10">
      <c r="A469" s="13">
        <v>467</v>
      </c>
      <c r="B469" s="13" t="s">
        <v>1397</v>
      </c>
      <c r="C469" s="13" t="s">
        <v>1395</v>
      </c>
      <c r="D469" s="13" t="s">
        <v>22</v>
      </c>
      <c r="E469" s="13" t="s">
        <v>73</v>
      </c>
      <c r="F469" s="13" t="s">
        <v>539</v>
      </c>
      <c r="G469" s="13" t="s">
        <v>65</v>
      </c>
      <c r="H469" s="13" t="s">
        <v>107</v>
      </c>
      <c r="I469" s="13" t="s">
        <v>449</v>
      </c>
      <c r="J469" s="13" t="s">
        <v>450</v>
      </c>
    </row>
    <row r="470" s="3" customFormat="1" ht="51" spans="1:10">
      <c r="A470" s="13">
        <v>468</v>
      </c>
      <c r="B470" s="13" t="s">
        <v>1398</v>
      </c>
      <c r="C470" s="14" t="s">
        <v>1395</v>
      </c>
      <c r="D470" s="13" t="s">
        <v>22</v>
      </c>
      <c r="E470" s="13" t="s">
        <v>73</v>
      </c>
      <c r="F470" s="13" t="s">
        <v>1396</v>
      </c>
      <c r="G470" s="13" t="s">
        <v>65</v>
      </c>
      <c r="H470" s="13" t="s">
        <v>107</v>
      </c>
      <c r="I470" s="13" t="s">
        <v>1399</v>
      </c>
      <c r="J470" s="13" t="s">
        <v>1400</v>
      </c>
    </row>
    <row r="471" s="6" customFormat="1" ht="51" spans="1:10">
      <c r="A471" s="13">
        <v>469</v>
      </c>
      <c r="B471" s="13" t="s">
        <v>1401</v>
      </c>
      <c r="C471" s="14" t="s">
        <v>1402</v>
      </c>
      <c r="D471" s="16" t="s">
        <v>257</v>
      </c>
      <c r="E471" s="13" t="s">
        <v>369</v>
      </c>
      <c r="F471" s="16" t="s">
        <v>1403</v>
      </c>
      <c r="G471" s="16" t="s">
        <v>65</v>
      </c>
      <c r="H471" s="13" t="s">
        <v>66</v>
      </c>
      <c r="I471" s="13" t="s">
        <v>36</v>
      </c>
      <c r="J471" s="13" t="s">
        <v>41</v>
      </c>
    </row>
    <row r="472" s="4" customFormat="1" ht="51" spans="1:10">
      <c r="A472" s="13">
        <v>470</v>
      </c>
      <c r="B472" s="13" t="s">
        <v>1404</v>
      </c>
      <c r="C472" s="14" t="s">
        <v>1405</v>
      </c>
      <c r="D472" s="13" t="s">
        <v>22</v>
      </c>
      <c r="E472" s="13" t="s">
        <v>46</v>
      </c>
      <c r="F472" s="13" t="s">
        <v>47</v>
      </c>
      <c r="G472" s="13" t="s">
        <v>176</v>
      </c>
      <c r="H472" s="13" t="s">
        <v>177</v>
      </c>
      <c r="I472" s="13" t="s">
        <v>36</v>
      </c>
      <c r="J472" s="13" t="s">
        <v>41</v>
      </c>
    </row>
    <row r="473" s="3" customFormat="1" ht="51" spans="1:10">
      <c r="A473" s="13">
        <v>471</v>
      </c>
      <c r="B473" s="13" t="s">
        <v>1406</v>
      </c>
      <c r="C473" s="14" t="s">
        <v>1407</v>
      </c>
      <c r="D473" s="13" t="s">
        <v>31</v>
      </c>
      <c r="E473" s="13" t="s">
        <v>250</v>
      </c>
      <c r="F473" s="13" t="s">
        <v>251</v>
      </c>
      <c r="G473" s="13" t="s">
        <v>34</v>
      </c>
      <c r="H473" s="13" t="s">
        <v>1145</v>
      </c>
      <c r="I473" s="13" t="s">
        <v>1408</v>
      </c>
      <c r="J473" s="13" t="s">
        <v>1409</v>
      </c>
    </row>
    <row r="474" s="4" customFormat="1" ht="51" spans="1:10">
      <c r="A474" s="13">
        <v>472</v>
      </c>
      <c r="B474" s="13" t="s">
        <v>1410</v>
      </c>
      <c r="C474" s="14" t="s">
        <v>1411</v>
      </c>
      <c r="D474" s="13" t="s">
        <v>31</v>
      </c>
      <c r="E474" s="13" t="s">
        <v>620</v>
      </c>
      <c r="F474" s="13" t="s">
        <v>621</v>
      </c>
      <c r="G474" s="13" t="s">
        <v>65</v>
      </c>
      <c r="H474" s="13" t="s">
        <v>66</v>
      </c>
      <c r="I474" s="13" t="s">
        <v>18</v>
      </c>
      <c r="J474" s="13" t="s">
        <v>19</v>
      </c>
    </row>
    <row r="475" s="5" customFormat="1" ht="51" spans="1:10">
      <c r="A475" s="13">
        <v>473</v>
      </c>
      <c r="B475" s="13" t="s">
        <v>1412</v>
      </c>
      <c r="C475" s="13" t="s">
        <v>1413</v>
      </c>
      <c r="D475" s="13" t="s">
        <v>31</v>
      </c>
      <c r="E475" s="13" t="s">
        <v>775</v>
      </c>
      <c r="F475" s="13" t="s">
        <v>776</v>
      </c>
      <c r="G475" s="13" t="s">
        <v>65</v>
      </c>
      <c r="H475" s="13" t="s">
        <v>66</v>
      </c>
      <c r="I475" s="13" t="s">
        <v>36</v>
      </c>
      <c r="J475" s="13" t="s">
        <v>41</v>
      </c>
    </row>
    <row r="476" s="3" customFormat="1" ht="51" spans="1:10">
      <c r="A476" s="13">
        <v>474</v>
      </c>
      <c r="B476" s="13" t="s">
        <v>1414</v>
      </c>
      <c r="C476" s="13" t="s">
        <v>1415</v>
      </c>
      <c r="D476" s="13" t="s">
        <v>31</v>
      </c>
      <c r="E476" s="13" t="s">
        <v>775</v>
      </c>
      <c r="F476" s="13" t="s">
        <v>776</v>
      </c>
      <c r="G476" s="13" t="s">
        <v>16</v>
      </c>
      <c r="H476" s="13" t="s">
        <v>531</v>
      </c>
      <c r="I476" s="13" t="s">
        <v>267</v>
      </c>
      <c r="J476" s="13" t="s">
        <v>268</v>
      </c>
    </row>
    <row r="477" s="3" customFormat="1" ht="51" spans="1:10">
      <c r="A477" s="13">
        <v>475</v>
      </c>
      <c r="B477" s="13" t="s">
        <v>1416</v>
      </c>
      <c r="C477" s="14" t="s">
        <v>1415</v>
      </c>
      <c r="D477" s="13" t="s">
        <v>22</v>
      </c>
      <c r="E477" s="13" t="s">
        <v>73</v>
      </c>
      <c r="F477" s="13" t="s">
        <v>492</v>
      </c>
      <c r="G477" s="13" t="s">
        <v>100</v>
      </c>
      <c r="H477" s="13" t="s">
        <v>119</v>
      </c>
      <c r="I477" s="13" t="s">
        <v>602</v>
      </c>
      <c r="J477" s="13" t="s">
        <v>603</v>
      </c>
    </row>
    <row r="478" s="3" customFormat="1" ht="51" spans="1:10">
      <c r="A478" s="13">
        <v>476</v>
      </c>
      <c r="B478" s="13" t="s">
        <v>1417</v>
      </c>
      <c r="C478" s="14" t="s">
        <v>1415</v>
      </c>
      <c r="D478" s="13" t="s">
        <v>31</v>
      </c>
      <c r="E478" s="13" t="s">
        <v>775</v>
      </c>
      <c r="F478" s="13" t="s">
        <v>776</v>
      </c>
      <c r="G478" s="13" t="s">
        <v>65</v>
      </c>
      <c r="H478" s="13" t="s">
        <v>66</v>
      </c>
      <c r="I478" s="13" t="s">
        <v>86</v>
      </c>
      <c r="J478" s="13" t="s">
        <v>87</v>
      </c>
    </row>
    <row r="479" s="3" customFormat="1" ht="51" spans="1:10">
      <c r="A479" s="13">
        <v>477</v>
      </c>
      <c r="B479" s="13" t="s">
        <v>1418</v>
      </c>
      <c r="C479" s="13" t="s">
        <v>1419</v>
      </c>
      <c r="D479" s="13" t="s">
        <v>22</v>
      </c>
      <c r="E479" s="13" t="s">
        <v>187</v>
      </c>
      <c r="F479" s="13" t="s">
        <v>1010</v>
      </c>
      <c r="G479" s="13" t="s">
        <v>25</v>
      </c>
      <c r="H479" s="13" t="s">
        <v>59</v>
      </c>
      <c r="I479" s="13" t="s">
        <v>94</v>
      </c>
      <c r="J479" s="13" t="s">
        <v>95</v>
      </c>
    </row>
    <row r="480" s="3" customFormat="1" ht="51" spans="1:10">
      <c r="A480" s="13">
        <v>478</v>
      </c>
      <c r="B480" s="13" t="s">
        <v>1420</v>
      </c>
      <c r="C480" s="13" t="s">
        <v>1419</v>
      </c>
      <c r="D480" s="13" t="s">
        <v>22</v>
      </c>
      <c r="E480" s="13" t="s">
        <v>653</v>
      </c>
      <c r="F480" s="13" t="s">
        <v>654</v>
      </c>
      <c r="G480" s="13" t="s">
        <v>100</v>
      </c>
      <c r="H480" s="13" t="s">
        <v>286</v>
      </c>
      <c r="I480" s="13" t="s">
        <v>136</v>
      </c>
      <c r="J480" s="13" t="s">
        <v>137</v>
      </c>
    </row>
    <row r="481" s="3" customFormat="1" ht="76.5" spans="1:10">
      <c r="A481" s="13">
        <v>479</v>
      </c>
      <c r="B481" s="13" t="s">
        <v>1421</v>
      </c>
      <c r="C481" s="13" t="s">
        <v>1419</v>
      </c>
      <c r="D481" s="13" t="s">
        <v>31</v>
      </c>
      <c r="E481" s="13" t="s">
        <v>98</v>
      </c>
      <c r="F481" s="13" t="s">
        <v>99</v>
      </c>
      <c r="G481" s="13" t="s">
        <v>100</v>
      </c>
      <c r="H481" s="13" t="s">
        <v>101</v>
      </c>
      <c r="I481" s="13" t="s">
        <v>94</v>
      </c>
      <c r="J481" s="13" t="s">
        <v>95</v>
      </c>
    </row>
    <row r="482" s="4" customFormat="1" ht="76.5" spans="1:10">
      <c r="A482" s="13">
        <v>480</v>
      </c>
      <c r="B482" s="13" t="s">
        <v>1422</v>
      </c>
      <c r="C482" s="14" t="s">
        <v>1423</v>
      </c>
      <c r="D482" s="13" t="s">
        <v>13</v>
      </c>
      <c r="E482" s="13" t="s">
        <v>81</v>
      </c>
      <c r="F482" s="13" t="s">
        <v>688</v>
      </c>
      <c r="G482" s="13" t="s">
        <v>990</v>
      </c>
      <c r="H482" s="13" t="s">
        <v>1424</v>
      </c>
      <c r="I482" s="13" t="s">
        <v>18</v>
      </c>
      <c r="J482" s="13" t="s">
        <v>19</v>
      </c>
    </row>
    <row r="483" s="3" customFormat="1" ht="51" spans="1:10">
      <c r="A483" s="13">
        <v>481</v>
      </c>
      <c r="B483" s="13" t="s">
        <v>1425</v>
      </c>
      <c r="C483" s="14" t="s">
        <v>1426</v>
      </c>
      <c r="D483" s="13" t="s">
        <v>31</v>
      </c>
      <c r="E483" s="13" t="s">
        <v>310</v>
      </c>
      <c r="F483" s="13" t="s">
        <v>311</v>
      </c>
      <c r="G483" s="13" t="s">
        <v>65</v>
      </c>
      <c r="H483" s="13" t="s">
        <v>1427</v>
      </c>
      <c r="I483" s="13" t="s">
        <v>297</v>
      </c>
      <c r="J483" s="13" t="s">
        <v>298</v>
      </c>
    </row>
    <row r="484" s="4" customFormat="1" ht="51" spans="1:10">
      <c r="A484" s="13">
        <v>482</v>
      </c>
      <c r="B484" s="13" t="s">
        <v>1428</v>
      </c>
      <c r="C484" s="13" t="s">
        <v>1429</v>
      </c>
      <c r="D484" s="13" t="s">
        <v>325</v>
      </c>
      <c r="E484" s="13" t="s">
        <v>376</v>
      </c>
      <c r="F484" s="13" t="s">
        <v>377</v>
      </c>
      <c r="G484" s="13" t="s">
        <v>177</v>
      </c>
      <c r="H484" s="13" t="s">
        <v>177</v>
      </c>
      <c r="I484" s="13" t="s">
        <v>771</v>
      </c>
      <c r="J484" s="13" t="s">
        <v>772</v>
      </c>
    </row>
    <row r="485" s="3" customFormat="1" ht="51" spans="1:10">
      <c r="A485" s="13">
        <v>483</v>
      </c>
      <c r="B485" s="13" t="s">
        <v>1430</v>
      </c>
      <c r="C485" s="14" t="s">
        <v>1431</v>
      </c>
      <c r="D485" s="13" t="s">
        <v>31</v>
      </c>
      <c r="E485" s="13" t="s">
        <v>775</v>
      </c>
      <c r="F485" s="13" t="s">
        <v>776</v>
      </c>
      <c r="G485" s="13" t="s">
        <v>65</v>
      </c>
      <c r="H485" s="13" t="s">
        <v>66</v>
      </c>
      <c r="I485" s="13" t="s">
        <v>1432</v>
      </c>
      <c r="J485" s="13" t="s">
        <v>1166</v>
      </c>
    </row>
    <row r="486" s="3" customFormat="1" ht="51" spans="1:10">
      <c r="A486" s="13">
        <v>484</v>
      </c>
      <c r="B486" s="13" t="s">
        <v>1433</v>
      </c>
      <c r="C486" s="13" t="s">
        <v>1434</v>
      </c>
      <c r="D486" s="13" t="s">
        <v>22</v>
      </c>
      <c r="E486" s="13" t="s">
        <v>23</v>
      </c>
      <c r="F486" s="13" t="s">
        <v>197</v>
      </c>
      <c r="G486" s="15" t="s">
        <v>328</v>
      </c>
      <c r="H486" s="13" t="s">
        <v>1435</v>
      </c>
      <c r="I486" s="13" t="s">
        <v>198</v>
      </c>
      <c r="J486" s="13" t="s">
        <v>199</v>
      </c>
    </row>
    <row r="487" s="3" customFormat="1" ht="51" spans="1:10">
      <c r="A487" s="13">
        <v>485</v>
      </c>
      <c r="B487" s="13" t="s">
        <v>1436</v>
      </c>
      <c r="C487" s="14" t="s">
        <v>1437</v>
      </c>
      <c r="D487" s="13" t="s">
        <v>22</v>
      </c>
      <c r="E487" s="13" t="s">
        <v>133</v>
      </c>
      <c r="F487" s="13" t="s">
        <v>134</v>
      </c>
      <c r="G487" s="13" t="s">
        <v>100</v>
      </c>
      <c r="H487" s="13" t="s">
        <v>119</v>
      </c>
      <c r="I487" s="13" t="s">
        <v>1438</v>
      </c>
      <c r="J487" s="13" t="s">
        <v>1439</v>
      </c>
    </row>
    <row r="488" s="5" customFormat="1" ht="51" spans="1:10">
      <c r="A488" s="13">
        <v>486</v>
      </c>
      <c r="B488" s="13" t="s">
        <v>1440</v>
      </c>
      <c r="C488" s="14" t="s">
        <v>1441</v>
      </c>
      <c r="D488" s="13" t="s">
        <v>581</v>
      </c>
      <c r="E488" s="13" t="s">
        <v>582</v>
      </c>
      <c r="F488" s="13" t="s">
        <v>899</v>
      </c>
      <c r="G488" s="16" t="s">
        <v>75</v>
      </c>
      <c r="H488" s="13" t="s">
        <v>154</v>
      </c>
      <c r="I488" s="13" t="s">
        <v>155</v>
      </c>
      <c r="J488" s="13" t="s">
        <v>156</v>
      </c>
    </row>
    <row r="489" s="5" customFormat="1" ht="127.5" spans="1:10">
      <c r="A489" s="13">
        <v>487</v>
      </c>
      <c r="B489" s="13" t="s">
        <v>1442</v>
      </c>
      <c r="C489" s="14" t="s">
        <v>1443</v>
      </c>
      <c r="D489" s="13" t="s">
        <v>31</v>
      </c>
      <c r="E489" s="13" t="s">
        <v>98</v>
      </c>
      <c r="F489" s="13" t="s">
        <v>99</v>
      </c>
      <c r="G489" s="13" t="s">
        <v>75</v>
      </c>
      <c r="H489" s="13" t="s">
        <v>1444</v>
      </c>
      <c r="I489" s="13" t="s">
        <v>1026</v>
      </c>
      <c r="J489" s="13" t="s">
        <v>1027</v>
      </c>
    </row>
    <row r="490" s="3" customFormat="1" ht="76.5" spans="1:10">
      <c r="A490" s="13">
        <v>488</v>
      </c>
      <c r="B490" s="13" t="s">
        <v>1445</v>
      </c>
      <c r="C490" s="14" t="s">
        <v>1443</v>
      </c>
      <c r="D490" s="13" t="s">
        <v>31</v>
      </c>
      <c r="E490" s="13" t="s">
        <v>98</v>
      </c>
      <c r="F490" s="13" t="s">
        <v>99</v>
      </c>
      <c r="G490" s="13" t="s">
        <v>25</v>
      </c>
      <c r="H490" s="13" t="s">
        <v>1446</v>
      </c>
      <c r="I490" s="13" t="s">
        <v>887</v>
      </c>
      <c r="J490" s="13" t="s">
        <v>888</v>
      </c>
    </row>
    <row r="491" s="3" customFormat="1" ht="76.5" spans="1:10">
      <c r="A491" s="13">
        <v>489</v>
      </c>
      <c r="B491" s="13" t="s">
        <v>1447</v>
      </c>
      <c r="C491" s="13" t="s">
        <v>1443</v>
      </c>
      <c r="D491" s="13" t="s">
        <v>31</v>
      </c>
      <c r="E491" s="13" t="s">
        <v>775</v>
      </c>
      <c r="F491" s="13" t="s">
        <v>1098</v>
      </c>
      <c r="G491" s="13" t="s">
        <v>176</v>
      </c>
      <c r="H491" s="13" t="s">
        <v>177</v>
      </c>
      <c r="I491" s="13" t="s">
        <v>36</v>
      </c>
      <c r="J491" s="13" t="s">
        <v>41</v>
      </c>
    </row>
    <row r="492" s="9" customFormat="1" ht="76.5" spans="1:10">
      <c r="A492" s="13">
        <v>490</v>
      </c>
      <c r="B492" s="13" t="s">
        <v>1448</v>
      </c>
      <c r="C492" s="14" t="s">
        <v>1449</v>
      </c>
      <c r="D492" s="16" t="s">
        <v>581</v>
      </c>
      <c r="E492" s="13" t="s">
        <v>1450</v>
      </c>
      <c r="F492" s="16" t="s">
        <v>1451</v>
      </c>
      <c r="G492" s="16" t="s">
        <v>1452</v>
      </c>
      <c r="H492" s="13" t="s">
        <v>1453</v>
      </c>
      <c r="I492" s="13" t="s">
        <v>1454</v>
      </c>
      <c r="J492" s="13" t="s">
        <v>1455</v>
      </c>
    </row>
    <row r="493" s="3" customFormat="1" ht="51" spans="1:10">
      <c r="A493" s="13">
        <v>491</v>
      </c>
      <c r="B493" s="13" t="s">
        <v>1456</v>
      </c>
      <c r="C493" s="13" t="s">
        <v>1457</v>
      </c>
      <c r="D493" s="13" t="s">
        <v>22</v>
      </c>
      <c r="E493" s="13" t="s">
        <v>133</v>
      </c>
      <c r="F493" s="13" t="s">
        <v>134</v>
      </c>
      <c r="G493" s="13" t="s">
        <v>237</v>
      </c>
      <c r="H493" s="13" t="s">
        <v>1106</v>
      </c>
      <c r="I493" s="13" t="s">
        <v>499</v>
      </c>
      <c r="J493" s="13" t="s">
        <v>500</v>
      </c>
    </row>
    <row r="494" s="3" customFormat="1" ht="51" spans="1:10">
      <c r="A494" s="13">
        <v>492</v>
      </c>
      <c r="B494" s="13" t="s">
        <v>1458</v>
      </c>
      <c r="C494" s="26" t="s">
        <v>1457</v>
      </c>
      <c r="D494" s="13" t="s">
        <v>325</v>
      </c>
      <c r="E494" s="13" t="s">
        <v>1092</v>
      </c>
      <c r="F494" s="13" t="s">
        <v>1093</v>
      </c>
      <c r="G494" s="13" t="s">
        <v>25</v>
      </c>
      <c r="H494" s="13" t="s">
        <v>192</v>
      </c>
      <c r="I494" s="13" t="s">
        <v>438</v>
      </c>
      <c r="J494" s="13" t="s">
        <v>439</v>
      </c>
    </row>
    <row r="495" s="3" customFormat="1" ht="51" spans="1:10">
      <c r="A495" s="13">
        <v>493</v>
      </c>
      <c r="B495" s="13" t="s">
        <v>1459</v>
      </c>
      <c r="C495" s="26" t="s">
        <v>1457</v>
      </c>
      <c r="D495" s="13" t="s">
        <v>31</v>
      </c>
      <c r="E495" s="13" t="s">
        <v>620</v>
      </c>
      <c r="F495" s="13" t="s">
        <v>621</v>
      </c>
      <c r="G495" s="13" t="s">
        <v>25</v>
      </c>
      <c r="H495" s="13" t="s">
        <v>410</v>
      </c>
      <c r="I495" s="13" t="s">
        <v>193</v>
      </c>
      <c r="J495" s="13" t="s">
        <v>194</v>
      </c>
    </row>
    <row r="496" s="3" customFormat="1" ht="76.5" spans="1:10">
      <c r="A496" s="13">
        <v>494</v>
      </c>
      <c r="B496" s="13" t="s">
        <v>1460</v>
      </c>
      <c r="C496" s="13" t="s">
        <v>1457</v>
      </c>
      <c r="D496" s="13" t="s">
        <v>325</v>
      </c>
      <c r="E496" s="13" t="s">
        <v>1092</v>
      </c>
      <c r="F496" s="13" t="s">
        <v>1093</v>
      </c>
      <c r="G496" s="13" t="s">
        <v>25</v>
      </c>
      <c r="H496" s="13" t="s">
        <v>59</v>
      </c>
      <c r="I496" s="13" t="s">
        <v>94</v>
      </c>
      <c r="J496" s="13" t="s">
        <v>95</v>
      </c>
    </row>
    <row r="497" s="5" customFormat="1" ht="51" spans="1:10">
      <c r="A497" s="13">
        <v>495</v>
      </c>
      <c r="B497" s="13" t="s">
        <v>1461</v>
      </c>
      <c r="C497" s="26" t="s">
        <v>1457</v>
      </c>
      <c r="D497" s="13" t="s">
        <v>325</v>
      </c>
      <c r="E497" s="13" t="s">
        <v>1462</v>
      </c>
      <c r="F497" s="13" t="s">
        <v>1463</v>
      </c>
      <c r="G497" s="13" t="s">
        <v>65</v>
      </c>
      <c r="H497" s="13" t="s">
        <v>66</v>
      </c>
      <c r="I497" s="13" t="s">
        <v>160</v>
      </c>
      <c r="J497" s="13" t="s">
        <v>161</v>
      </c>
    </row>
    <row r="498" s="5" customFormat="1" ht="51" spans="1:10">
      <c r="A498" s="13">
        <v>496</v>
      </c>
      <c r="B498" s="13" t="s">
        <v>1464</v>
      </c>
      <c r="C498" s="13" t="s">
        <v>1457</v>
      </c>
      <c r="D498" s="13" t="s">
        <v>325</v>
      </c>
      <c r="E498" s="13" t="s">
        <v>1092</v>
      </c>
      <c r="F498" s="13" t="s">
        <v>1093</v>
      </c>
      <c r="G498" s="13" t="s">
        <v>100</v>
      </c>
      <c r="H498" s="13" t="s">
        <v>101</v>
      </c>
      <c r="I498" s="13" t="s">
        <v>94</v>
      </c>
      <c r="J498" s="13" t="s">
        <v>95</v>
      </c>
    </row>
    <row r="499" s="4" customFormat="1" ht="37" customHeight="1" spans="1:10">
      <c r="A499" s="13">
        <v>497</v>
      </c>
      <c r="B499" s="13" t="s">
        <v>1465</v>
      </c>
      <c r="C499" s="14" t="s">
        <v>1457</v>
      </c>
      <c r="D499" s="13" t="s">
        <v>31</v>
      </c>
      <c r="E499" s="13" t="s">
        <v>250</v>
      </c>
      <c r="F499" s="13" t="s">
        <v>251</v>
      </c>
      <c r="G499" s="16" t="s">
        <v>177</v>
      </c>
      <c r="H499" s="19" t="s">
        <v>177</v>
      </c>
      <c r="I499" s="13" t="s">
        <v>1082</v>
      </c>
      <c r="J499" s="13" t="s">
        <v>1083</v>
      </c>
    </row>
    <row r="500" s="5" customFormat="1" ht="51" spans="1:10">
      <c r="A500" s="13">
        <v>498</v>
      </c>
      <c r="B500" s="13" t="s">
        <v>1466</v>
      </c>
      <c r="C500" s="23" t="s">
        <v>1467</v>
      </c>
      <c r="D500" s="13" t="s">
        <v>13</v>
      </c>
      <c r="E500" s="13" t="s">
        <v>90</v>
      </c>
      <c r="F500" s="13" t="s">
        <v>91</v>
      </c>
      <c r="G500" s="16" t="s">
        <v>75</v>
      </c>
      <c r="H500" s="13" t="s">
        <v>154</v>
      </c>
      <c r="I500" s="13" t="s">
        <v>155</v>
      </c>
      <c r="J500" s="13" t="s">
        <v>156</v>
      </c>
    </row>
    <row r="501" s="4" customFormat="1" ht="76.5" spans="1:10">
      <c r="A501" s="13">
        <v>499</v>
      </c>
      <c r="B501" s="13" t="s">
        <v>1468</v>
      </c>
      <c r="C501" s="14" t="s">
        <v>1457</v>
      </c>
      <c r="D501" s="16" t="s">
        <v>31</v>
      </c>
      <c r="E501" s="13" t="s">
        <v>32</v>
      </c>
      <c r="F501" s="16" t="s">
        <v>33</v>
      </c>
      <c r="G501" s="16" t="s">
        <v>1469</v>
      </c>
      <c r="H501" s="13" t="s">
        <v>1470</v>
      </c>
      <c r="I501" s="13" t="s">
        <v>1471</v>
      </c>
      <c r="J501" s="13" t="s">
        <v>1472</v>
      </c>
    </row>
    <row r="502" s="3" customFormat="1" ht="51" spans="1:10">
      <c r="A502" s="13">
        <v>500</v>
      </c>
      <c r="B502" s="13" t="s">
        <v>1473</v>
      </c>
      <c r="C502" s="13" t="s">
        <v>1474</v>
      </c>
      <c r="D502" s="13" t="s">
        <v>22</v>
      </c>
      <c r="E502" s="13" t="s">
        <v>133</v>
      </c>
      <c r="F502" s="13" t="s">
        <v>134</v>
      </c>
      <c r="G502" s="13" t="s">
        <v>100</v>
      </c>
      <c r="H502" s="13" t="s">
        <v>119</v>
      </c>
      <c r="I502" s="13" t="s">
        <v>1475</v>
      </c>
      <c r="J502" s="13" t="s">
        <v>1476</v>
      </c>
    </row>
    <row r="503" s="3" customFormat="1" ht="76.5" spans="1:10">
      <c r="A503" s="13">
        <v>501</v>
      </c>
      <c r="B503" s="13" t="s">
        <v>1477</v>
      </c>
      <c r="C503" s="14" t="s">
        <v>1478</v>
      </c>
      <c r="D503" s="13" t="s">
        <v>31</v>
      </c>
      <c r="E503" s="13" t="s">
        <v>250</v>
      </c>
      <c r="F503" s="13" t="s">
        <v>251</v>
      </c>
      <c r="G503" s="13" t="s">
        <v>176</v>
      </c>
      <c r="H503" s="13" t="s">
        <v>177</v>
      </c>
      <c r="I503" s="13" t="s">
        <v>1479</v>
      </c>
      <c r="J503" s="13" t="s">
        <v>1480</v>
      </c>
    </row>
    <row r="504" s="3" customFormat="1" ht="102" spans="1:10">
      <c r="A504" s="13">
        <v>502</v>
      </c>
      <c r="B504" s="13" t="s">
        <v>1481</v>
      </c>
      <c r="C504" s="14" t="s">
        <v>1478</v>
      </c>
      <c r="D504" s="13" t="s">
        <v>31</v>
      </c>
      <c r="E504" s="13" t="s">
        <v>250</v>
      </c>
      <c r="F504" s="13" t="s">
        <v>251</v>
      </c>
      <c r="G504" s="13" t="s">
        <v>176</v>
      </c>
      <c r="H504" s="13" t="s">
        <v>177</v>
      </c>
      <c r="I504" s="13" t="s">
        <v>36</v>
      </c>
      <c r="J504" s="13" t="s">
        <v>41</v>
      </c>
    </row>
    <row r="505" s="5" customFormat="1" ht="76.5" spans="1:10">
      <c r="A505" s="13">
        <v>503</v>
      </c>
      <c r="B505" s="13" t="s">
        <v>1482</v>
      </c>
      <c r="C505" s="14" t="s">
        <v>1483</v>
      </c>
      <c r="D505" s="13" t="s">
        <v>31</v>
      </c>
      <c r="E505" s="13" t="s">
        <v>250</v>
      </c>
      <c r="F505" s="13" t="s">
        <v>251</v>
      </c>
      <c r="G505" s="13" t="s">
        <v>25</v>
      </c>
      <c r="H505" s="13" t="s">
        <v>1025</v>
      </c>
      <c r="I505" s="13" t="s">
        <v>1026</v>
      </c>
      <c r="J505" s="13" t="s">
        <v>1027</v>
      </c>
    </row>
    <row r="506" s="3" customFormat="1" ht="76.5" spans="1:10">
      <c r="A506" s="13">
        <v>504</v>
      </c>
      <c r="B506" s="13" t="s">
        <v>1484</v>
      </c>
      <c r="C506" s="13" t="s">
        <v>1485</v>
      </c>
      <c r="D506" s="13" t="s">
        <v>31</v>
      </c>
      <c r="E506" s="13" t="s">
        <v>98</v>
      </c>
      <c r="F506" s="13" t="s">
        <v>99</v>
      </c>
      <c r="G506" s="13" t="s">
        <v>25</v>
      </c>
      <c r="H506" s="13" t="s">
        <v>1486</v>
      </c>
      <c r="I506" s="13" t="s">
        <v>1487</v>
      </c>
      <c r="J506" s="13" t="s">
        <v>1488</v>
      </c>
    </row>
    <row r="507" s="3" customFormat="1" ht="76.5" spans="1:10">
      <c r="A507" s="13">
        <v>505</v>
      </c>
      <c r="B507" s="13" t="s">
        <v>1489</v>
      </c>
      <c r="C507" s="13" t="s">
        <v>1490</v>
      </c>
      <c r="D507" s="13" t="s">
        <v>31</v>
      </c>
      <c r="E507" s="13" t="s">
        <v>775</v>
      </c>
      <c r="F507" s="13" t="s">
        <v>776</v>
      </c>
      <c r="G507" s="13" t="s">
        <v>176</v>
      </c>
      <c r="H507" s="13" t="s">
        <v>177</v>
      </c>
      <c r="I507" s="13" t="s">
        <v>1491</v>
      </c>
      <c r="J507" s="13" t="s">
        <v>1492</v>
      </c>
    </row>
    <row r="508" s="5" customFormat="1" ht="102" spans="1:10">
      <c r="A508" s="13">
        <v>506</v>
      </c>
      <c r="B508" s="13" t="s">
        <v>1493</v>
      </c>
      <c r="C508" s="14" t="s">
        <v>1494</v>
      </c>
      <c r="D508" s="13" t="s">
        <v>31</v>
      </c>
      <c r="E508" s="13" t="s">
        <v>250</v>
      </c>
      <c r="F508" s="13" t="s">
        <v>251</v>
      </c>
      <c r="G508" s="13" t="s">
        <v>990</v>
      </c>
      <c r="H508" s="13" t="s">
        <v>1495</v>
      </c>
      <c r="I508" s="13" t="s">
        <v>1347</v>
      </c>
      <c r="J508" s="13" t="s">
        <v>1348</v>
      </c>
    </row>
    <row r="509" s="5" customFormat="1" ht="127.5" spans="1:10">
      <c r="A509" s="13">
        <v>507</v>
      </c>
      <c r="B509" s="13" t="s">
        <v>1496</v>
      </c>
      <c r="C509" s="14" t="s">
        <v>1497</v>
      </c>
      <c r="D509" s="13" t="s">
        <v>31</v>
      </c>
      <c r="E509" s="13" t="s">
        <v>515</v>
      </c>
      <c r="F509" s="13" t="s">
        <v>516</v>
      </c>
      <c r="G509" s="13" t="s">
        <v>75</v>
      </c>
      <c r="H509" s="13" t="s">
        <v>1444</v>
      </c>
      <c r="I509" s="13" t="s">
        <v>1026</v>
      </c>
      <c r="J509" s="13" t="s">
        <v>1027</v>
      </c>
    </row>
    <row r="510" s="3" customFormat="1" ht="51" spans="1:10">
      <c r="A510" s="13">
        <v>508</v>
      </c>
      <c r="B510" s="13" t="s">
        <v>1498</v>
      </c>
      <c r="C510" s="13" t="s">
        <v>1499</v>
      </c>
      <c r="D510" s="13" t="s">
        <v>31</v>
      </c>
      <c r="E510" s="13" t="s">
        <v>775</v>
      </c>
      <c r="F510" s="13" t="s">
        <v>776</v>
      </c>
      <c r="G510" s="13" t="s">
        <v>176</v>
      </c>
      <c r="H510" s="13" t="s">
        <v>177</v>
      </c>
      <c r="I510" s="13" t="s">
        <v>624</v>
      </c>
      <c r="J510" s="13" t="s">
        <v>625</v>
      </c>
    </row>
    <row r="511" s="3" customFormat="1" ht="76.5" spans="1:10">
      <c r="A511" s="13">
        <v>509</v>
      </c>
      <c r="B511" s="13" t="s">
        <v>1500</v>
      </c>
      <c r="C511" s="14" t="s">
        <v>1499</v>
      </c>
      <c r="D511" s="13" t="s">
        <v>31</v>
      </c>
      <c r="E511" s="13" t="s">
        <v>775</v>
      </c>
      <c r="F511" s="13" t="s">
        <v>776</v>
      </c>
      <c r="G511" s="13" t="s">
        <v>65</v>
      </c>
      <c r="H511" s="13" t="s">
        <v>135</v>
      </c>
      <c r="I511" s="13" t="s">
        <v>624</v>
      </c>
      <c r="J511" s="13" t="s">
        <v>625</v>
      </c>
    </row>
    <row r="512" s="3" customFormat="1" ht="76.5" spans="1:10">
      <c r="A512" s="13">
        <v>510</v>
      </c>
      <c r="B512" s="13" t="s">
        <v>1501</v>
      </c>
      <c r="C512" s="14" t="s">
        <v>1499</v>
      </c>
      <c r="D512" s="13" t="s">
        <v>31</v>
      </c>
      <c r="E512" s="13" t="s">
        <v>775</v>
      </c>
      <c r="F512" s="13" t="s">
        <v>776</v>
      </c>
      <c r="G512" s="13" t="s">
        <v>100</v>
      </c>
      <c r="H512" s="13" t="s">
        <v>119</v>
      </c>
      <c r="I512" s="13" t="s">
        <v>624</v>
      </c>
      <c r="J512" s="13" t="s">
        <v>625</v>
      </c>
    </row>
    <row r="513" s="3" customFormat="1" ht="51" spans="1:10">
      <c r="A513" s="13">
        <v>511</v>
      </c>
      <c r="B513" s="13" t="s">
        <v>1502</v>
      </c>
      <c r="C513" s="14" t="s">
        <v>1503</v>
      </c>
      <c r="D513" s="13" t="s">
        <v>31</v>
      </c>
      <c r="E513" s="13" t="s">
        <v>98</v>
      </c>
      <c r="F513" s="13" t="s">
        <v>99</v>
      </c>
      <c r="G513" s="13" t="s">
        <v>176</v>
      </c>
      <c r="H513" s="13" t="s">
        <v>177</v>
      </c>
      <c r="I513" s="13" t="s">
        <v>36</v>
      </c>
      <c r="J513" s="13" t="s">
        <v>41</v>
      </c>
    </row>
    <row r="514" s="3" customFormat="1" ht="51" spans="1:10">
      <c r="A514" s="13">
        <v>512</v>
      </c>
      <c r="B514" s="13" t="s">
        <v>1504</v>
      </c>
      <c r="C514" s="14" t="s">
        <v>1503</v>
      </c>
      <c r="D514" s="13" t="s">
        <v>31</v>
      </c>
      <c r="E514" s="13" t="s">
        <v>386</v>
      </c>
      <c r="F514" s="13" t="s">
        <v>387</v>
      </c>
      <c r="G514" s="13" t="s">
        <v>100</v>
      </c>
      <c r="H514" s="13" t="s">
        <v>101</v>
      </c>
      <c r="I514" s="13" t="s">
        <v>1505</v>
      </c>
      <c r="J514" s="13" t="s">
        <v>1506</v>
      </c>
    </row>
    <row r="515" s="5" customFormat="1" ht="229.5" spans="1:10">
      <c r="A515" s="13">
        <v>513</v>
      </c>
      <c r="B515" s="13" t="s">
        <v>1507</v>
      </c>
      <c r="C515" s="14" t="s">
        <v>1508</v>
      </c>
      <c r="D515" s="13" t="s">
        <v>31</v>
      </c>
      <c r="E515" s="13" t="s">
        <v>506</v>
      </c>
      <c r="F515" s="13" t="s">
        <v>672</v>
      </c>
      <c r="G515" s="13" t="s">
        <v>1358</v>
      </c>
      <c r="H515" s="13" t="s">
        <v>1509</v>
      </c>
      <c r="I515" s="13" t="s">
        <v>674</v>
      </c>
      <c r="J515" s="13" t="s">
        <v>675</v>
      </c>
    </row>
  </sheetData>
  <protectedRanges>
    <protectedRange sqref="B91:B95 C89:F91 C92:E92 C95:F95" name="区域1_21_1"/>
    <protectedRange sqref="B51:B53 B271 D271:F271 D51:F53 D54:F54" name="区域1_22_1"/>
    <protectedRange sqref="H107 H107 H107" name="区域2_2_3_3"/>
    <protectedRange sqref="B65" name="区域1_2_2_3"/>
    <protectedRange sqref="B21" name="区域1_2_1_1_2"/>
    <protectedRange sqref="C375:D375 C232 C88:F88" name="区域1_10"/>
    <protectedRange sqref="D134:F136" name="区域1_5_1_3"/>
    <protectedRange sqref="C105:F105" name="区域1_3_4"/>
    <protectedRange sqref="C146:F146" name="区域1_3_5"/>
    <protectedRange sqref="B146" name="区域1_2_1_7"/>
    <protectedRange sqref="B496:F496" name="区域1_5_5_1"/>
    <protectedRange sqref="B285" name="区域1_9_2"/>
    <protectedRange sqref="C285:C292" name="区域1_1_1_2_5"/>
    <protectedRange sqref="A91:A97 A101:A103" name="区域1_2_1"/>
    <protectedRange sqref="D54:F54 B458 D458:F458 B101:F115 B119:E119 B91:B94 C89:F91 C92:E92" name="区域1_2_2"/>
    <protectedRange sqref="H51:H53 H246 H246 H246 H392 H10 H117:H118 H117:H118 H117:H118 H246 H58:H97 H60:H97 H101:H115 H60:H97 H101:H115 H60:H97 H101:H115 H60:H97 H101:H113" name="区域2_5"/>
    <protectedRange sqref="C109" name="区域1_30"/>
    <protectedRange sqref="B109:F109" name="区域1_21_2_2"/>
    <protectedRange sqref="H439" name="区域2_14_1"/>
    <protectedRange sqref="H21" name="区域2_2_6_1"/>
    <protectedRange sqref="C129:C131" name="区域1_4_1_4"/>
    <protectedRange sqref="B134:B136" name="区域1_3_1_3_1"/>
    <protectedRange sqref="H134:H136" name="区域2_5_1_1_1"/>
    <protectedRange sqref="C105" name="区域1_1_15_1"/>
    <protectedRange sqref="D146:F146" name="区域1_3_6"/>
    <protectedRange sqref="H496" name="区域2_7_2"/>
    <protectedRange sqref="D263:F263 E285" name="区域1_2_1_1_3"/>
    <protectedRange sqref="D263:F263" name="区域1_2_2_1_2"/>
    <protectedRange sqref="B5:F5" name="区域1_5_6_1_1"/>
    <protectedRange sqref="A467:B467 A165:A167 D467:F467" name="区域1_3"/>
    <protectedRange sqref="B165:F165" name="区域1_1_16"/>
    <protectedRange sqref="F248 B248:C248" name="区域1_2_7"/>
    <protectedRange sqref="B126:F126" name="区域1_3_1"/>
    <protectedRange sqref="B144:F144" name="区域1_4_5"/>
    <protectedRange sqref="A358:B358" name="区域1_3_9"/>
    <protectedRange sqref="H246:H247 H344" name="区域2_2_1_8"/>
    <protectedRange sqref="H304" name="区域2_4_8"/>
    <protectedRange sqref="H95" name="区域2_25"/>
    <protectedRange sqref="E95:F95" name="区域1_1_8"/>
    <protectedRange sqref="H255" name="区域2_3_10"/>
    <protectedRange sqref="H256 H511" name="区域2_26"/>
    <protectedRange sqref="H162" name="区域2_1_17"/>
    <protectedRange sqref="B220:B221" name="区域1_1_1_2_3"/>
    <protectedRange sqref="E16:F16" name="区域1_8_2"/>
    <protectedRange sqref="H354" name="区域2_2_3_4"/>
    <protectedRange sqref="D354:F354" name="区域1_6_3_2"/>
    <protectedRange sqref="B278:C278" name="区域1_3_1_2"/>
    <protectedRange sqref="H148" name="区域2_5_1_3"/>
    <protectedRange sqref="E148:F148" name="区域1_3_2_2"/>
    <protectedRange sqref="D246" name="区域1_4_2_2_2"/>
    <protectedRange sqref="E64:F64" name="区域1"/>
    <protectedRange sqref="B251:D251" name="区域1_1_3"/>
    <protectedRange sqref="B389:F389" name="区域1_2"/>
    <protectedRange sqref="B251:F251" name="区域1_1_1_3"/>
    <protectedRange sqref="D37:F37" name="区域1_2_2_1"/>
    <protectedRange sqref="C153" name="区域1_2_6"/>
    <protectedRange sqref="C270:F270" name="区域1_3_8"/>
    <protectedRange sqref="G45:H45 G95 G215 G245 G249 G351 G360 G365 G466" name="区域2_2_1_1_1"/>
    <protectedRange sqref="H125" name="区域2_3_4"/>
    <protectedRange sqref="C255:F255" name="区域1_2_4_1_1"/>
    <protectedRange sqref="C490:F490" name="区域1_3_1_1_1"/>
    <protectedRange sqref="F376" name="区域1_38"/>
    <protectedRange sqref="D328:F328 B402 B298:F298" name="区域1_39"/>
    <protectedRange sqref="B31" name="区域1_1_2"/>
    <protectedRange sqref="H91:H95 H30 H61:H97 H101:H115" name="区域2_2"/>
    <protectedRange sqref="D16" name="区域1_24_1_1"/>
    <protectedRange sqref="H107" name="区域2_12"/>
    <protectedRange sqref="H146" name="区域2_2_1_5"/>
    <protectedRange sqref="H285" name="区域2_2_2_2"/>
    <protectedRange sqref="H5" name="区域2_1_4_2"/>
    <protectedRange sqref="H91:H94 H96:H97 H51 H51 H246 H10 H58:H97" name="区域2_2_1_1"/>
    <protectedRange sqref="B58:C58" name="区域1_29"/>
    <protectedRange sqref="C51:C53 C53 C58" name="区域1_22_2_2"/>
    <protectedRange sqref="B21:F21" name="区域1_2_4"/>
    <protectedRange sqref="H64" name="区域2_3"/>
    <protectedRange sqref="B129:B131" name="区域1_3_2"/>
    <protectedRange sqref="D129:F131 D107:E107" name="区域1_5_5"/>
    <protectedRange sqref="H129:H131" name="区域2_5_4"/>
    <protectedRange sqref="C134:C136" name="区域1_4_1_4_1_1"/>
    <protectedRange sqref="D105:F105" name="区域1_3_3_1_1"/>
    <protectedRange sqref="B105" name="区域1_2_1_1_1"/>
    <protectedRange sqref="H105" name="区域2_2_1_3"/>
    <protectedRange sqref="H134" name="区域2_10"/>
    <protectedRange sqref="H162" name="区域2_1_6"/>
    <protectedRange sqref="H248" name="区域2_2_3"/>
    <protectedRange sqref="H126" name="区域2_3_2"/>
    <protectedRange sqref="H144" name="区域2_4_4"/>
    <protectedRange sqref="D149:F149 D362 F362" name="区域1_1_17"/>
    <protectedRange sqref="B362" name="区域1_5_4"/>
    <protectedRange sqref="B355" name="区域1_4_6"/>
    <protectedRange sqref="H364" name="区域2_3_9"/>
    <protectedRange sqref="A97:C97" name="区域1_26"/>
    <protectedRange sqref="D370:F370" name="区域1_2_12"/>
    <protectedRange sqref="H370" name="区域2_1_7"/>
    <protectedRange sqref="A251:A253 C251:C253" name="区域1_3_11"/>
    <protectedRange sqref="B251:B253 D251:F253" name="区域1_1_2_5"/>
    <protectedRange sqref="A278:F278 A494:F494 A256:F256" name="区域1_33"/>
    <protectedRange sqref="D479 F479" name="区域1_1_1_1_2"/>
    <protectedRange sqref="A244 A274:A275 A263" name="区域1_4_8"/>
    <protectedRange sqref="C354" name="区域1_2_3_2_1"/>
    <protectedRange sqref="H278" name="区域2_3_2_3"/>
    <protectedRange sqref="B148:F148" name="区域1_5_4_2"/>
    <protectedRange sqref="D478" name="区域1_1_1_4_1"/>
    <protectedRange sqref="B389:C389" name="区域1_1_4"/>
    <protectedRange sqref="H389" name="区域2"/>
    <protectedRange sqref="H251" name="区域2_1_1_3"/>
    <protectedRange sqref="D481 F481" name="区域1_2_1_2"/>
    <protectedRange sqref="D341:F341 D341:F341" name="区域1_2_3_3"/>
    <protectedRange sqref="D263 F263" name="区域1_2_5_1"/>
    <protectedRange sqref="D153:F153" name="区域1_2_7_1_1"/>
    <protectedRange sqref="H387:H388" name="区域2_2_4"/>
    <protectedRange sqref="C89:F89" name="区域1_1_2_7"/>
    <protectedRange sqref="C45:F45" name="区域1_2_8_1"/>
    <protectedRange sqref="B45:F45" name="区域1_2_1_1_1_2"/>
    <protectedRange sqref="C125:F125" name="区域1_3_1_4_1"/>
    <protectedRange sqref="B106" name="区域1_4"/>
    <protectedRange sqref="E106:F106" name="区域1_2_9"/>
    <protectedRange sqref="B110:F110" name="区域1_2_2_2"/>
    <protectedRange sqref="H71 H71 H71 H71 H71" name="区域2_5_1"/>
    <protectedRange sqref="G414:G415" name="区域2_2_1_1_1_1"/>
    <protectedRange sqref="C137:F137" name="区域1_1_1_1_1"/>
    <protectedRange sqref="H71" name="区域2_2_1"/>
    <protectedRange sqref="H71" name="区域2_2_1_1_2"/>
    <protectedRange sqref="A254 C254" name="区域1_3_11_1"/>
    <protectedRange sqref="B254" name="区域1_1_2_5_1"/>
    <protectedRange sqref="D46:F46" name="区域1_1_2_5_2"/>
    <protectedRange sqref="B50 D50:F50" name="区域1_7"/>
    <protectedRange sqref="B50 D50:F50 B50 D50:F50" name="区域1_21_1_1"/>
    <protectedRange sqref="D50:F50 B50" name="区域1_22_1_1"/>
    <protectedRange sqref="B50 D50:F50" name="区域1_2_2_4"/>
    <protectedRange sqref="H77:H82 H77:H82 H77:H82 H77:H82 H50:H82" name="区域2_5_2"/>
    <protectedRange sqref="H77:H82" name="区域2_2_2"/>
    <protectedRange sqref="H50:H82" name="区域2_2_1_1_3"/>
    <protectedRange sqref="C50" name="区域1_22_2_2_1"/>
    <protectedRange sqref="A82" name="区域1_4_8_1"/>
    <protectedRange sqref="A98" name="区域1_2_1_1"/>
    <protectedRange sqref="B98:F99 B104:F104" name="区域1_2_2_5"/>
    <protectedRange sqref="H98:H99 H104:H114 H98:H99 H104:H114 H98:H99 H104 H98:H99 H104:H114" name="区域2_5_3"/>
    <protectedRange sqref="C130" name="区域1_4_1_4_1"/>
    <protectedRange sqref="H98:H99 H104" name="区域2_2_5"/>
    <protectedRange sqref="D100:F100" name="区域1_2_2_2_1"/>
    <protectedRange sqref="D100:F100" name="区域1_2_2_2_1_1"/>
    <protectedRange sqref="A164" name="区域1_3_3"/>
    <protectedRange sqref="G205" name="区域2_2_1_1_1_2"/>
    <protectedRange sqref="F205" name="区域1_2_1_2_1"/>
    <protectedRange sqref="A225 C225" name="区域1_3_11_2"/>
    <protectedRange sqref="B225" name="区域1_1_2_5_3"/>
    <protectedRange sqref="G261" name="区域2_2_1_2_1_1"/>
    <protectedRange sqref="A260:A261" name="区域1_7_4_1"/>
    <protectedRange sqref="C267" name="区域1_1_1_2_5_1"/>
    <protectedRange sqref="H356" name="区域2_2_4_1"/>
    <protectedRange sqref="E383:F383" name="区域1_5_1_7"/>
    <protectedRange sqref="D383" name="区域1_5_7"/>
    <protectedRange sqref="D447:F447" name="区域1_1_2_5_4"/>
    <protectedRange sqref="C488:D488" name="区域1_3_6_1_2"/>
    <protectedRange sqref="D488" name="区域1_3_5_2"/>
    <protectedRange sqref="D488" name="区域1_3_6_2_1"/>
    <protectedRange sqref="E488:F488" name="区域1_3_5_1_1"/>
    <protectedRange sqref="E488:F488" name="区域1_3_6_1_1_1"/>
    <protectedRange sqref="C453:F453 C453:F453" name="区域1_1_9"/>
    <protectedRange sqref="C453:F453 C453:F453" name="区域1_1_9_1"/>
    <protectedRange sqref="D453:F453 D453:F453" name="区域1_1_9_2"/>
    <protectedRange sqref="C500:D500" name="区域1_3_6_1"/>
    <protectedRange sqref="D500" name="区域1_3_5_1"/>
    <protectedRange sqref="D500" name="区域1_3_6_2"/>
    <protectedRange sqref="E500:F500" name="区域1_3_5_1_2"/>
    <protectedRange sqref="E500:F500" name="区域1_3_6_1_1"/>
  </protectedRanges>
  <autoFilter xmlns:etc="http://www.wps.cn/officeDocument/2017/etCustomData" ref="A2:XDF517" etc:filterBottomFollowUsedRange="0">
    <extLst/>
  </autoFilter>
  <mergeCells count="1">
    <mergeCell ref="A1:J1"/>
  </mergeCells>
  <conditionalFormatting sqref="C152">
    <cfRule type="duplicateValues" dxfId="0" priority="3"/>
  </conditionalFormatting>
  <conditionalFormatting sqref="B2:B1048576">
    <cfRule type="duplicateValues" dxfId="0" priority="5"/>
  </conditionalFormatting>
  <dataValidations count="3">
    <dataValidation allowBlank="1" showInputMessage="1" showErrorMessage="1" sqref="H10 H113 H259 H288 H323 H325 H358 H461 H473 H483 H1:H8 H13:H14 H16:H25 H27:H32 H34:H45 H47:H51 H53:H55 H58:H65 H67:H71 H75:H76 H78:H80 H83:H97 H101:H103 H105:H111 H115:H129 H131:H134 H136:H141 H144:H149 H153:H155 H160:H163 H165:H167 H170:H173 H176:H182 H184:H185 H187:H193 H195:H198 H201:H202 H207:H208 H210:H212 H215:H216 H218:H221 H227:H234 H236:H237 H240:H251 H253:H257 H263:H266 H268:H271 H273:H280 H282:H285 H291:H293 H297:H304 H309:H314 H318:H321 H327:H328 H330:H333 H337:H341 H344:H346 H350:H352 H354:H355 H360:H362 H364:H366 H368:H376 H386:H389 H391:H392 H394:H398 H401:H402 H404:H406 H409:H415 H417:H441 H455:H459 H464:H470 H476:H481 H485:H487 H490:H491 H493:H496 H502:H504 H506:H507 H510:H514 H516:H1048576"/>
    <dataValidation type="list" allowBlank="1" showInputMessage="1" sqref="H150">
      <formula1>INDIRECT(G150)</formula1>
    </dataValidation>
    <dataValidation type="list" allowBlank="1" showInputMessage="1" showErrorMessage="1" sqref="H152">
      <formula1>#REF!</formula1>
    </dataValidation>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otherUserPermission="visible">
    <arrUserId title="区域1_21_1" rangeCreator="" othersAccessPermission="edit"/>
    <arrUserId title="区域1_22_1" rangeCreator="" othersAccessPermission="edit"/>
    <arrUserId title="区域2_2_3_3" rangeCreator="" othersAccessPermission="edit"/>
    <arrUserId title="区域1_2_2_3" rangeCreator="" othersAccessPermission="edit"/>
    <arrUserId title="区域1_2_1_1_2" rangeCreator="" othersAccessPermission="edit"/>
    <arrUserId title="区域1_10" rangeCreator="" othersAccessPermission="edit"/>
    <arrUserId title="区域1_5_1_3" rangeCreator="" othersAccessPermission="edit"/>
    <arrUserId title="区域1_3_4" rangeCreator="" othersAccessPermission="edit"/>
    <arrUserId title="区域1_3_5" rangeCreator="" othersAccessPermission="edit"/>
    <arrUserId title="区域1_2_1_7" rangeCreator="" othersAccessPermission="edit"/>
    <arrUserId title="区域1_5_5_1" rangeCreator="" othersAccessPermission="edit"/>
    <arrUserId title="区域1_9_2" rangeCreator="" othersAccessPermission="edit"/>
    <arrUserId title="区域1_1_1_2_5" rangeCreator="" othersAccessPermission="edit"/>
    <arrUserId title="区域1_2_1" rangeCreator="" othersAccessPermission="edit"/>
    <arrUserId title="区域1_2_2" rangeCreator="" othersAccessPermission="edit"/>
    <arrUserId title="区域2_5" rangeCreator="" othersAccessPermission="edit"/>
    <arrUserId title="区域1_30" rangeCreator="" othersAccessPermission="edit"/>
    <arrUserId title="区域1_21_2_2" rangeCreator="" othersAccessPermission="edit"/>
    <arrUserId title="区域2_14_1" rangeCreator="" othersAccessPermission="edit"/>
    <arrUserId title="区域2_2_6_1" rangeCreator="" othersAccessPermission="edit"/>
    <arrUserId title="区域1_4_1_4" rangeCreator="" othersAccessPermission="edit"/>
    <arrUserId title="区域1_3_1_3_1" rangeCreator="" othersAccessPermission="edit"/>
    <arrUserId title="区域2_5_1_1_1" rangeCreator="" othersAccessPermission="edit"/>
    <arrUserId title="区域1_1_15_1" rangeCreator="" othersAccessPermission="edit"/>
    <arrUserId title="区域1_3_6" rangeCreator="" othersAccessPermission="edit"/>
    <arrUserId title="区域2_7_2" rangeCreator="" othersAccessPermission="edit"/>
    <arrUserId title="区域1_2_1_1_3" rangeCreator="" othersAccessPermission="edit"/>
    <arrUserId title="区域1_2_2_1_2" rangeCreator="" othersAccessPermission="edit"/>
    <arrUserId title="区域1_5_6_1_1" rangeCreator="" othersAccessPermission="edit"/>
    <arrUserId title="区域1_3" rangeCreator="" othersAccessPermission="edit"/>
    <arrUserId title="区域1_1_16" rangeCreator="" othersAccessPermission="edit"/>
    <arrUserId title="区域1_2_7" rangeCreator="" othersAccessPermission="edit"/>
    <arrUserId title="区域1_3_1" rangeCreator="" othersAccessPermission="edit"/>
    <arrUserId title="区域1_4_5" rangeCreator="" othersAccessPermission="edit"/>
    <arrUserId title="区域1_3_9" rangeCreator="" othersAccessPermission="edit"/>
    <arrUserId title="区域2_2_1_8" rangeCreator="" othersAccessPermission="edit"/>
    <arrUserId title="区域2_4_8" rangeCreator="" othersAccessPermission="edit"/>
    <arrUserId title="区域2_25" rangeCreator="" othersAccessPermission="edit"/>
    <arrUserId title="区域1_1_8" rangeCreator="" othersAccessPermission="edit"/>
    <arrUserId title="区域2_3_10" rangeCreator="" othersAccessPermission="edit"/>
    <arrUserId title="区域2_26" rangeCreator="" othersAccessPermission="edit"/>
    <arrUserId title="区域2_1_17" rangeCreator="" othersAccessPermission="edit"/>
    <arrUserId title="区域1_1_1_2_3" rangeCreator="" othersAccessPermission="edit"/>
    <arrUserId title="区域1_8_2" rangeCreator="" othersAccessPermission="edit"/>
    <arrUserId title="区域2_2_3_4" rangeCreator="" othersAccessPermission="edit"/>
    <arrUserId title="区域1_6_3_2" rangeCreator="" othersAccessPermission="edit"/>
    <arrUserId title="区域1_3_1_2" rangeCreator="" othersAccessPermission="edit"/>
    <arrUserId title="区域2_5_1_3" rangeCreator="" othersAccessPermission="edit"/>
    <arrUserId title="区域1_3_2_2" rangeCreator="" othersAccessPermission="edit"/>
    <arrUserId title="区域1_4_2_2_2" rangeCreator="" othersAccessPermission="edit"/>
    <arrUserId title="区域1" rangeCreator="" othersAccessPermission="edit"/>
    <arrUserId title="区域1_1_3" rangeCreator="" othersAccessPermission="edit"/>
    <arrUserId title="区域1_2" rangeCreator="" othersAccessPermission="edit"/>
    <arrUserId title="区域1_1_1_3" rangeCreator="" othersAccessPermission="edit"/>
    <arrUserId title="区域1_2_2_1" rangeCreator="" othersAccessPermission="edit"/>
    <arrUserId title="区域1_2_6" rangeCreator="" othersAccessPermission="edit"/>
    <arrUserId title="区域1_3_8" rangeCreator="" othersAccessPermission="edit"/>
    <arrUserId title="区域2_2_1_1_1" rangeCreator="" othersAccessPermission="edit"/>
    <arrUserId title="区域2_3_4" rangeCreator="" othersAccessPermission="edit"/>
    <arrUserId title="区域1_2_4_1_1" rangeCreator="" othersAccessPermission="edit"/>
    <arrUserId title="区域1_3_1_1_1" rangeCreator="" othersAccessPermission="edit"/>
    <arrUserId title="区域1_38" rangeCreator="" othersAccessPermission="edit"/>
    <arrUserId title="区域1_39" rangeCreator="" othersAccessPermission="edit"/>
    <arrUserId title="区域1_1_2" rangeCreator="" othersAccessPermission="edit"/>
    <arrUserId title="区域2_2" rangeCreator="" othersAccessPermission="edit"/>
    <arrUserId title="区域1_24_1_1" rangeCreator="" othersAccessPermission="edit"/>
    <arrUserId title="区域2_12" rangeCreator="" othersAccessPermission="edit"/>
    <arrUserId title="区域2_2_1_5" rangeCreator="" othersAccessPermission="edit"/>
    <arrUserId title="区域2_2_2_2" rangeCreator="" othersAccessPermission="edit"/>
    <arrUserId title="区域2_1_4_2" rangeCreator="" othersAccessPermission="edit"/>
    <arrUserId title="区域2_2_1_1" rangeCreator="" othersAccessPermission="edit"/>
    <arrUserId title="区域1_29" rangeCreator="" othersAccessPermission="edit"/>
    <arrUserId title="区域1_22_2_2" rangeCreator="" othersAccessPermission="edit"/>
    <arrUserId title="区域1_2_4" rangeCreator="" othersAccessPermission="edit"/>
    <arrUserId title="区域2_3" rangeCreator="" othersAccessPermission="edit"/>
    <arrUserId title="区域1_3_2" rangeCreator="" othersAccessPermission="edit"/>
    <arrUserId title="区域1_5_5" rangeCreator="" othersAccessPermission="edit"/>
    <arrUserId title="区域2_5_4" rangeCreator="" othersAccessPermission="edit"/>
    <arrUserId title="区域1_4_1_4_1_1" rangeCreator="" othersAccessPermission="edit"/>
    <arrUserId title="区域1_3_3_1_1" rangeCreator="" othersAccessPermission="edit"/>
    <arrUserId title="区域1_2_1_1_1" rangeCreator="" othersAccessPermission="edit"/>
    <arrUserId title="区域2_2_1_3" rangeCreator="" othersAccessPermission="edit"/>
    <arrUserId title="区域2_10" rangeCreator="" othersAccessPermission="edit"/>
    <arrUserId title="区域2_1_6" rangeCreator="" othersAccessPermission="edit"/>
    <arrUserId title="区域2_2_3" rangeCreator="" othersAccessPermission="edit"/>
    <arrUserId title="区域2_3_2" rangeCreator="" othersAccessPermission="edit"/>
    <arrUserId title="区域2_4_4" rangeCreator="" othersAccessPermission="edit"/>
    <arrUserId title="区域1_1_17" rangeCreator="" othersAccessPermission="edit"/>
    <arrUserId title="区域1_5_4" rangeCreator="" othersAccessPermission="edit"/>
    <arrUserId title="区域1_4_6" rangeCreator="" othersAccessPermission="edit"/>
    <arrUserId title="区域2_3_9" rangeCreator="" othersAccessPermission="edit"/>
    <arrUserId title="区域1_26" rangeCreator="" othersAccessPermission="edit"/>
    <arrUserId title="区域1_2_12" rangeCreator="" othersAccessPermission="edit"/>
    <arrUserId title="区域2_1_7" rangeCreator="" othersAccessPermission="edit"/>
    <arrUserId title="区域1_3_11" rangeCreator="" othersAccessPermission="edit"/>
    <arrUserId title="区域1_1_2_5" rangeCreator="" othersAccessPermission="edit"/>
    <arrUserId title="区域1_33" rangeCreator="" othersAccessPermission="edit"/>
    <arrUserId title="区域1_1_1_1_2" rangeCreator="" othersAccessPermission="edit"/>
    <arrUserId title="区域1_4_8" rangeCreator="" othersAccessPermission="edit"/>
    <arrUserId title="区域1_2_3_2_1" rangeCreator="" othersAccessPermission="edit"/>
    <arrUserId title="区域2_3_2_3" rangeCreator="" othersAccessPermission="edit"/>
    <arrUserId title="区域1_5_4_2" rangeCreator="" othersAccessPermission="edit"/>
    <arrUserId title="区域1_1_1_4_1" rangeCreator="" othersAccessPermission="edit"/>
    <arrUserId title="区域1_1_4" rangeCreator="" othersAccessPermission="edit"/>
    <arrUserId title="区域2" rangeCreator="" othersAccessPermission="edit"/>
    <arrUserId title="区域2_1_1_3" rangeCreator="" othersAccessPermission="edit"/>
    <arrUserId title="区域1_2_1_2" rangeCreator="" othersAccessPermission="edit"/>
    <arrUserId title="区域1_2_3_3" rangeCreator="" othersAccessPermission="edit"/>
    <arrUserId title="区域1_2_5_1" rangeCreator="" othersAccessPermission="edit"/>
    <arrUserId title="区域1_2_7_1_1" rangeCreator="" othersAccessPermission="edit"/>
    <arrUserId title="区域2_2_4" rangeCreator="" othersAccessPermission="edit"/>
    <arrUserId title="区域1_1_2_7" rangeCreator="" othersAccessPermission="edit"/>
    <arrUserId title="区域1_2_8_1" rangeCreator="" othersAccessPermission="edit"/>
    <arrUserId title="区域1_2_1_1_1_2" rangeCreator="" othersAccessPermission="edit"/>
    <arrUserId title="区域1_3_1_4_1" rangeCreator="" othersAccessPermission="edit"/>
    <arrUserId title="区域1_4" rangeCreator="" othersAccessPermission="edit"/>
    <arrUserId title="区域1_2_9" rangeCreator="" othersAccessPermission="edit"/>
    <arrUserId title="区域1_2_2_2" rangeCreator="" othersAccessPermission="edit"/>
    <arrUserId title="区域2_5_1" rangeCreator="" othersAccessPermission="edit"/>
    <arrUserId title="区域2_2_1_1_1_1" rangeCreator="" othersAccessPermission="edit"/>
    <arrUserId title="区域1_1_1_1_1" rangeCreator="" othersAccessPermission="edit"/>
    <arrUserId title="区域2_2_1" rangeCreator="" othersAccessPermission="edit"/>
    <arrUserId title="区域2_2_1_1_2" rangeCreator="" othersAccessPermission="edit"/>
    <arrUserId title="区域1_3_11_1" rangeCreator="" othersAccessPermission="edit"/>
    <arrUserId title="区域1_1_2_5_1" rangeCreator="" othersAccessPermission="edit"/>
    <arrUserId title="区域1_1_2_5_2" rangeCreator="" othersAccessPermission="edit"/>
    <arrUserId title="区域1_7" rangeCreator="" othersAccessPermission="edit"/>
    <arrUserId title="区域1_21_1_1" rangeCreator="" othersAccessPermission="edit"/>
    <arrUserId title="区域1_22_1_1" rangeCreator="" othersAccessPermission="edit"/>
    <arrUserId title="区域1_2_2_4" rangeCreator="" othersAccessPermission="edit"/>
    <arrUserId title="区域2_5_2" rangeCreator="" othersAccessPermission="edit"/>
    <arrUserId title="区域2_2_2" rangeCreator="" othersAccessPermission="edit"/>
    <arrUserId title="区域2_2_1_1_3" rangeCreator="" othersAccessPermission="edit"/>
    <arrUserId title="区域1_22_2_2_1" rangeCreator="" othersAccessPermission="edit"/>
    <arrUserId title="区域1_4_8_1" rangeCreator="" othersAccessPermission="edit"/>
    <arrUserId title="区域1_2_1_1" rangeCreator="" othersAccessPermission="edit"/>
    <arrUserId title="区域1_2_2_5" rangeCreator="" othersAccessPermission="edit"/>
    <arrUserId title="区域2_5_3" rangeCreator="" othersAccessPermission="edit"/>
    <arrUserId title="区域1_4_1_4_1" rangeCreator="" othersAccessPermission="edit"/>
    <arrUserId title="区域2_2_5" rangeCreator="" othersAccessPermission="edit"/>
    <arrUserId title="区域1_2_2_2_1" rangeCreator="" othersAccessPermission="edit"/>
    <arrUserId title="区域1_2_2_2_1_1" rangeCreator="" othersAccessPermission="edit"/>
    <arrUserId title="区域1_3_3" rangeCreator="" othersAccessPermission="edit"/>
    <arrUserId title="区域2_2_1_1_1_2" rangeCreator="" othersAccessPermission="edit"/>
    <arrUserId title="区域1_2_1_2_1" rangeCreator="" othersAccessPermission="edit"/>
    <arrUserId title="区域1_3_11_2" rangeCreator="" othersAccessPermission="edit"/>
    <arrUserId title="区域1_1_2_5_3" rangeCreator="" othersAccessPermission="edit"/>
    <arrUserId title="区域2_2_1_2_1_1" rangeCreator="" othersAccessPermission="edit"/>
    <arrUserId title="区域1_7_4_1" rangeCreator="" othersAccessPermission="edit"/>
    <arrUserId title="区域1_1_1_2_5_1" rangeCreator="" othersAccessPermission="edit"/>
    <arrUserId title="区域2_2_4_1" rangeCreator="" othersAccessPermission="edit"/>
    <arrUserId title="区域1_5_1_7" rangeCreator="" othersAccessPermission="edit"/>
    <arrUserId title="区域1_5_7" rangeCreator="" othersAccessPermission="edit"/>
    <arrUserId title="区域1_1_2_5_4" rangeCreator="" othersAccessPermission="edit"/>
    <arrUserId title="区域1_3_6_1_2" rangeCreator="" othersAccessPermission="edit"/>
    <arrUserId title="区域1_3_5_2" rangeCreator="" othersAccessPermission="edit"/>
    <arrUserId title="区域1_3_6_2_1" rangeCreator="" othersAccessPermission="edit"/>
    <arrUserId title="区域1_3_5_1_1" rangeCreator="" othersAccessPermission="edit"/>
    <arrUserId title="区域1_3_6_1_1_1" rangeCreator="" othersAccessPermission="edit"/>
    <arrUserId title="区域1_1_9" rangeCreator="" othersAccessPermission="edit"/>
    <arrUserId title="区域1_1_9_1" rangeCreator="" othersAccessPermission="edit"/>
    <arrUserId title="区域1_1_9_2" rangeCreator="" othersAccessPermission="edit"/>
    <arrUserId title="区域1_3_6_1" rangeCreator="" othersAccessPermission="edit"/>
    <arrUserId title="区域1_3_5_1" rangeCreator="" othersAccessPermission="edit"/>
    <arrUserId title="区域1_3_6_2" rangeCreator="" othersAccessPermission="edit"/>
    <arrUserId title="区域1_3_5_1_2" rangeCreator="" othersAccessPermission="edit"/>
    <arrUserId title="区域1_3_6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陈玲玲</cp:lastModifiedBy>
  <dcterms:created xsi:type="dcterms:W3CDTF">2025-11-21T00:50:00Z</dcterms:created>
  <dcterms:modified xsi:type="dcterms:W3CDTF">2026-10-26T07:37:55Z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A7040B18C2324E968B55BEECB1CABD4E_13</vt:lpwstr>
  </property>
  <property fmtid="{D5CDD505-2E9C-101B-9397-08002B2CF9AE}" pid="3" name="KSOProductBuildVer">
    <vt:lpwstr>2052-12.1.0.29161</vt:lpwstr>
  </property>
  <property fmtid="{D5CDD505-2E9C-101B-9397-08002B2CF9AE}" pid="4" name="CalculationRule">
    <vt:i4>0</vt:i4>
  </property>
</Properties>
</file>